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U:\08_健康福祉部\08_福祉保健センター1\【保健政策担当】\妊婦健康診査\23_契約医療機関名簿\R05\"/>
    </mc:Choice>
  </mc:AlternateContent>
  <bookViews>
    <workbookView xWindow="-120" yWindow="-120" windowWidth="20736" windowHeight="11160" tabRatio="598"/>
  </bookViews>
  <sheets>
    <sheet name="契約医療機関一覧" sheetId="2" r:id="rId1"/>
  </sheets>
  <definedNames>
    <definedName name="_xlnm._FilterDatabase" localSheetId="0" hidden="1">契約医療機関一覧!$A$2:$YA$456</definedName>
    <definedName name="_xlnm.Print_Area" localSheetId="0">契約医療機関一覧!$A$1:$L$448</definedName>
    <definedName name="_xlnm.Print_Titles" localSheetId="0">契約医療機関一覧!$1:$2</definedName>
    <definedName name="Z_03B07019_B9C9_4EB9_93E7_89FA3DCB0ED2_.wvu.FilterData" localSheetId="0" hidden="1">契約医療機関一覧!$A$2:$YA$428</definedName>
    <definedName name="Z_03B07019_B9C9_4EB9_93E7_89FA3DCB0ED2_.wvu.PrintArea" localSheetId="0" hidden="1">契約医療機関一覧!$A$2:$L$427</definedName>
    <definedName name="Z_03B07019_B9C9_4EB9_93E7_89FA3DCB0ED2_.wvu.PrintTitles" localSheetId="0" hidden="1">契約医療機関一覧!#REF!</definedName>
    <definedName name="Z_09346245_E7E4_438E_AB83_A41D1407BD7F_.wvu.FilterData" localSheetId="0" hidden="1">契約医療機関一覧!$A$3:$L$427</definedName>
    <definedName name="Z_09346245_E7E4_438E_AB83_A41D1407BD7F_.wvu.PrintArea" localSheetId="0" hidden="1">契約医療機関一覧!$A$3:$L$427</definedName>
    <definedName name="Z_09346245_E7E4_438E_AB83_A41D1407BD7F_.wvu.PrintTitles" localSheetId="0" hidden="1">契約医療機関一覧!#REF!</definedName>
    <definedName name="Z_09706E98_8828_4F56_BFC9_D61A14B7D130_.wvu.FilterData" localSheetId="0" hidden="1">契約医療機関一覧!$A$2:$YA$429</definedName>
    <definedName name="Z_0C84BB63_546F_431E_8E1A_45A9438011E7_.wvu.FilterData" localSheetId="0" hidden="1">契約医療機関一覧!$A$2:$YA$428</definedName>
    <definedName name="Z_18734F8D_8407_445B_847E_D8B24A3CF501_.wvu.FilterData" localSheetId="0" hidden="1">契約医療機関一覧!$A$2:$YA$429</definedName>
    <definedName name="Z_18734F8D_8407_445B_847E_D8B24A3CF501_.wvu.PrintArea" localSheetId="0" hidden="1">契約医療機関一覧!$A$2:$L$427</definedName>
    <definedName name="Z_18734F8D_8407_445B_847E_D8B24A3CF501_.wvu.PrintTitles" localSheetId="0" hidden="1">契約医療機関一覧!#REF!</definedName>
    <definedName name="Z_1B661C1D_F3B0_4C30_A4D2_D8183C970F06_.wvu.FilterData" localSheetId="0" hidden="1">契約医療機関一覧!$A$2:$YA$429</definedName>
    <definedName name="Z_1C81987B_81BB_46F1_9F79_23538FD1C0E6_.wvu.FilterData" localSheetId="0" hidden="1">契約医療機関一覧!$E$3:$L$427</definedName>
    <definedName name="Z_1C81987B_81BB_46F1_9F79_23538FD1C0E6_.wvu.PrintArea" localSheetId="0" hidden="1">契約医療機関一覧!$E$3:$L$427</definedName>
    <definedName name="Z_1C81987B_81BB_46F1_9F79_23538FD1C0E6_.wvu.PrintTitles" localSheetId="0" hidden="1">契約医療機関一覧!$3:$3</definedName>
    <definedName name="Z_1F772B66_F8A4_4F95_B1C5_4A6851410471_.wvu.FilterData" localSheetId="0" hidden="1">契約医療機関一覧!$A$3:$L$427</definedName>
    <definedName name="Z_1F772B66_F8A4_4F95_B1C5_4A6851410471_.wvu.PrintArea" localSheetId="0" hidden="1">契約医療機関一覧!$A$3:$L$427</definedName>
    <definedName name="Z_1F772B66_F8A4_4F95_B1C5_4A6851410471_.wvu.PrintTitles" localSheetId="0" hidden="1">契約医療機関一覧!#REF!</definedName>
    <definedName name="Z_369FD58C_421C_444C_BA81_2436F023038A_.wvu.FilterData" localSheetId="0" hidden="1">契約医療機関一覧!$E$3:$L$427</definedName>
    <definedName name="Z_482606DF_C78D_4239_9A3B_61BD12B15103_.wvu.FilterData" localSheetId="0" hidden="1">契約医療機関一覧!$A$3:$L$427</definedName>
    <definedName name="Z_482606DF_C78D_4239_9A3B_61BD12B15103_.wvu.PrintArea" localSheetId="0" hidden="1">契約医療機関一覧!$A$3:$L$427</definedName>
    <definedName name="Z_482606DF_C78D_4239_9A3B_61BD12B15103_.wvu.PrintTitles" localSheetId="0" hidden="1">契約医療機関一覧!#REF!</definedName>
    <definedName name="Z_54A68D66_8285_44D0_AAFA_2348387C8A41_.wvu.FilterData" localSheetId="0" hidden="1">契約医療機関一覧!$A$2:$YA$428</definedName>
    <definedName name="Z_54A68D66_8285_44D0_AAFA_2348387C8A41_.wvu.PrintArea" localSheetId="0" hidden="1">契約医療機関一覧!$A$2:$L$427</definedName>
    <definedName name="Z_54A68D66_8285_44D0_AAFA_2348387C8A41_.wvu.PrintTitles" localSheetId="0" hidden="1">契約医療機関一覧!#REF!</definedName>
    <definedName name="Z_73200E6E_4A6D_4140_9A22_D842204127C3_.wvu.FilterData" localSheetId="0" hidden="1">契約医療機関一覧!$A$2:$YA$428</definedName>
    <definedName name="Z_7B6BD031_6B82_43BF_8E80_6643088C6BEB_.wvu.FilterData" localSheetId="0" hidden="1">契約医療機関一覧!$A$3:$L$427</definedName>
    <definedName name="Z_83725180_85A6_436D_BC8C_BE353081B925_.wvu.FilterData" localSheetId="0" hidden="1">契約医療機関一覧!$A$3:$L$427</definedName>
    <definedName name="Z_864EB2D4_E55D_461E_8A0F_DC13A78BD5C4_.wvu.FilterData" localSheetId="0" hidden="1">契約医療機関一覧!$E$3:$L$427</definedName>
    <definedName name="Z_864EB2D4_E55D_461E_8A0F_DC13A78BD5C4_.wvu.PrintTitles" localSheetId="0" hidden="1">契約医療機関一覧!$3:$3</definedName>
    <definedName name="Z_95FA8212_8AA5_45D7_A7C0_7DBC0A110165_.wvu.FilterData" localSheetId="0" hidden="1">契約医療機関一覧!$A$2:$YA$428</definedName>
    <definedName name="Z_95FA8212_8AA5_45D7_A7C0_7DBC0A110165_.wvu.PrintArea" localSheetId="0" hidden="1">契約医療機関一覧!$A$2:$L$427</definedName>
    <definedName name="Z_95FA8212_8AA5_45D7_A7C0_7DBC0A110165_.wvu.PrintTitles" localSheetId="0" hidden="1">契約医療機関一覧!#REF!</definedName>
    <definedName name="Z_B6494B69_7093_454E_BB0E_450F561190AD_.wvu.FilterData" localSheetId="0" hidden="1">契約医療機関一覧!$E$3:$L$427</definedName>
    <definedName name="Z_B7B2E7A8_B4E3_4D3E_8E06_E0936F043B7A_.wvu.FilterData" localSheetId="0" hidden="1">契約医療機関一覧!$A$3:$L$427</definedName>
    <definedName name="Z_B7B2E7A8_B4E3_4D3E_8E06_E0936F043B7A_.wvu.PrintArea" localSheetId="0" hidden="1">契約医療機関一覧!$A$3:$L$427</definedName>
    <definedName name="Z_B7B2E7A8_B4E3_4D3E_8E06_E0936F043B7A_.wvu.PrintTitles" localSheetId="0" hidden="1">契約医療機関一覧!#REF!</definedName>
    <definedName name="Z_BB3942DF_0C3D_4C9C_A8A2_DFAB2F5F5EF3_.wvu.FilterData" localSheetId="0" hidden="1">契約医療機関一覧!$A$2:$YA$429</definedName>
    <definedName name="Z_EA970FD6_7565_4025_82A2_7738150AA335_.wvu.FilterData" localSheetId="0" hidden="1">契約医療機関一覧!$A$2:$YA$429</definedName>
    <definedName name="Z_FC6CE322_2DC6_4E71_9461_C12B75599295_.wvu.FilterData" localSheetId="0" hidden="1">契約医療機関一覧!$E$3:$L$427</definedName>
  </definedNames>
  <calcPr calcId="162913" iterateCount="1"/>
  <customWorkbookViews>
    <customWorkbookView name="saitamaken - 個人用ビュー" guid="{03B07019-B9C9-4EB9-93E7-89FA3DCB0ED2}" mergeInterval="0" personalView="1" maximized="1" xWindow="-8" yWindow="-8" windowWidth="1382" windowHeight="754" tabRatio="598" activeSheetId="10"/>
    <customWorkbookView name="江連恵子 - 個人用ビュー" guid="{54A68D66-8285-44D0-AAFA-2348387C8A41}" mergeInterval="0" personalView="1" maximized="1" xWindow="-8" yWindow="-8" windowWidth="1382" windowHeight="744" tabRatio="598" activeSheetId="2"/>
    <customWorkbookView name="user - 個人用ビュー" guid="{864EB2D4-E55D-461E-8A0F-DC13A78BD5C4}" mergeInterval="0" personalView="1" maximized="1" windowWidth="1362" windowHeight="520" activeSheetId="2" showComments="commIndAndComment"/>
    <customWorkbookView name="山﨑正則 - 個人用ビュー" guid="{B7B2E7A8-B4E3-4D3E-8E06-E0936F043B7A}" mergeInterval="0" personalView="1" maximized="1" windowWidth="1362" windowHeight="538" tabRatio="598" activeSheetId="2"/>
    <customWorkbookView name="埼玉県 - 個人用ビュー" guid="{1C81987B-81BB-46F1-9F79-23538FD1C0E6}" mergeInterval="0" personalView="1" maximized="1" xWindow="-8" yWindow="-8" windowWidth="1382" windowHeight="754" activeSheetId="2" showComments="commIndAndComment"/>
    <customWorkbookView name="八木沼昌子 - 個人用ビュー" guid="{482606DF-C78D-4239-9A3B-61BD12B15103}" mergeInterval="0" personalView="1" maximized="1" windowWidth="1362" windowHeight="538" tabRatio="598" activeSheetId="2"/>
    <customWorkbookView name="大滝麻希 - 個人用ビュー" guid="{1F772B66-F8A4-4F95-B1C5-4A6851410471}" mergeInterval="0" personalView="1" maximized="1" windowWidth="1362" windowHeight="538" tabRatio="598" activeSheetId="2"/>
    <customWorkbookView name="橋立昭子 - 個人用ビュー" guid="{18734F8D-8407-445B-847E-D8B24A3CF501}" mergeInterval="0" personalView="1" maximized="1" xWindow="-8" yWindow="-8" windowWidth="1382" windowHeight="744" tabRatio="598" activeSheetId="2"/>
    <customWorkbookView name="樋浦真由美 - 個人用ビュー" guid="{95FA8212-8AA5-45D7-A7C0-7DBC0A110165}" mergeInterval="0" personalView="1" maximized="1" xWindow="-8" yWindow="-8" windowWidth="1382" windowHeight="744" tabRatio="598" activeSheetId="2"/>
    <customWorkbookView name="小山薫 - 個人用ビュー" guid="{09346245-E7E4-438E-AB83-A41D1407BD7F}" mergeInterval="0" personalView="1" maximized="1" xWindow="-8" yWindow="-8" windowWidth="1382" windowHeight="744" tabRatio="598" activeSheetId="2"/>
  </customWorkbookViews>
  <fileRecoveryPr autoRecover="0"/>
</workbook>
</file>

<file path=xl/sharedStrings.xml><?xml version="1.0" encoding="utf-8"?>
<sst xmlns="http://schemas.openxmlformats.org/spreadsheetml/2006/main" count="4338" uniqueCount="2561">
  <si>
    <t>群馬県桐生市川内町2-289-1</t>
    <phoneticPr fontId="0" type="noConversion"/>
  </si>
  <si>
    <t>群馬県渋川市石原508-1</t>
    <phoneticPr fontId="0" type="noConversion"/>
  </si>
  <si>
    <t>群馬県渋川市北橘町下箱田779</t>
    <phoneticPr fontId="0" type="noConversion"/>
  </si>
  <si>
    <t>群馬県高崎市岩押町31-10</t>
    <phoneticPr fontId="0" type="noConversion"/>
  </si>
  <si>
    <t>群馬県高崎市東町80-7</t>
    <phoneticPr fontId="0" type="noConversion"/>
  </si>
  <si>
    <t>群馬県高崎市柳川町63</t>
    <phoneticPr fontId="0" type="noConversion"/>
  </si>
  <si>
    <t>群馬県高崎市高松町36番地</t>
    <phoneticPr fontId="0" type="noConversion"/>
  </si>
  <si>
    <t>群馬県高崎市若松町96</t>
    <phoneticPr fontId="0" type="noConversion"/>
  </si>
  <si>
    <t>群馬県館林市本町3-4-5</t>
    <phoneticPr fontId="0" type="noConversion"/>
  </si>
  <si>
    <t>群馬県富岡市富岡2073-1</t>
    <phoneticPr fontId="0" type="noConversion"/>
  </si>
  <si>
    <t>群馬県藤岡市中栗須86</t>
    <phoneticPr fontId="0" type="noConversion"/>
  </si>
  <si>
    <t>群馬県藤岡市本郷1045</t>
    <phoneticPr fontId="0" type="noConversion"/>
  </si>
  <si>
    <t>群馬県前橋市紅雲町1-7-13</t>
    <phoneticPr fontId="0" type="noConversion"/>
  </si>
  <si>
    <t>群馬県前橋市下小出町1-5-22</t>
    <phoneticPr fontId="0" type="noConversion"/>
  </si>
  <si>
    <t>群馬県前橋市樋越町15-1</t>
    <phoneticPr fontId="0" type="noConversion"/>
  </si>
  <si>
    <t>群馬県前橋市朝倉町828-1</t>
    <phoneticPr fontId="0" type="noConversion"/>
  </si>
  <si>
    <t>群馬県前橋市昭和町3-39-15</t>
    <phoneticPr fontId="0" type="noConversion"/>
  </si>
  <si>
    <t>千葉県いすみ市岬町長者177</t>
    <phoneticPr fontId="0" type="noConversion"/>
  </si>
  <si>
    <t>千葉県市川市奉免町201-5</t>
    <phoneticPr fontId="0" type="noConversion"/>
  </si>
  <si>
    <t>千葉県市川市菅野5-11-13</t>
    <phoneticPr fontId="0" type="noConversion"/>
  </si>
  <si>
    <t>千葉県市原市辰巳台東2-16</t>
    <phoneticPr fontId="0" type="noConversion"/>
  </si>
  <si>
    <t>千葉県市原市姉崎2223</t>
    <phoneticPr fontId="0" type="noConversion"/>
  </si>
  <si>
    <t>千葉県市原市姉崎3426-3</t>
    <phoneticPr fontId="0" type="noConversion"/>
  </si>
  <si>
    <t>千葉県市原市有秋台西1-7</t>
    <phoneticPr fontId="0" type="noConversion"/>
  </si>
  <si>
    <t>千葉県浦安市北栄1-5-23</t>
    <phoneticPr fontId="0" type="noConversion"/>
  </si>
  <si>
    <t>千葉県浦安市富岡2-1-1</t>
    <phoneticPr fontId="0" type="noConversion"/>
  </si>
  <si>
    <t>千葉県柏市柏3-10-28</t>
    <phoneticPr fontId="0" type="noConversion"/>
  </si>
  <si>
    <t>国立国際医療研究センター病院</t>
    <rPh sb="12" eb="14">
      <t>びょういん</t>
    </rPh>
    <phoneticPr fontId="0" type="noConversion"/>
  </si>
  <si>
    <t>162-8655</t>
    <phoneticPr fontId="0" type="noConversion"/>
  </si>
  <si>
    <t>東京都</t>
    <phoneticPr fontId="2"/>
  </si>
  <si>
    <t>院長</t>
    <rPh sb="0" eb="2">
      <t>インチョウ</t>
    </rPh>
    <phoneticPr fontId="2"/>
  </si>
  <si>
    <t>豊島区</t>
    <phoneticPr fontId="2"/>
  </si>
  <si>
    <t>院長</t>
    <rPh sb="0" eb="2">
      <t>いんちょう</t>
    </rPh>
    <phoneticPr fontId="0" type="noConversion"/>
  </si>
  <si>
    <t>251-8550</t>
  </si>
  <si>
    <t>藤沢市長</t>
  </si>
  <si>
    <t>平塚市</t>
  </si>
  <si>
    <t>平塚市民病院</t>
  </si>
  <si>
    <t>254-0065</t>
  </si>
  <si>
    <t>埼玉県</t>
    <rPh sb="0" eb="3">
      <t>ｻｲﾀﾏｹﾝ</t>
    </rPh>
    <phoneticPr fontId="0" type="noConversion"/>
  </si>
  <si>
    <t>新座市</t>
    <rPh sb="0" eb="3">
      <t>ﾆｲｻﾞｼ</t>
    </rPh>
    <phoneticPr fontId="0" type="noConversion"/>
  </si>
  <si>
    <t>市町村</t>
  </si>
  <si>
    <t>代表者職名</t>
  </si>
  <si>
    <t>埼玉県</t>
  </si>
  <si>
    <t>理事長</t>
  </si>
  <si>
    <t>院長</t>
  </si>
  <si>
    <t>所沢市</t>
  </si>
  <si>
    <t>359-0037</t>
  </si>
  <si>
    <t>医師</t>
  </si>
  <si>
    <t>茨城県</t>
  </si>
  <si>
    <t>つくば市</t>
  </si>
  <si>
    <t>なないろレディースクリニック</t>
  </si>
  <si>
    <t>305-0054</t>
  </si>
  <si>
    <t>黒田　勇二</t>
  </si>
  <si>
    <t>筑波学園病院</t>
  </si>
  <si>
    <t>305-0854</t>
  </si>
  <si>
    <t>藤澤　順一</t>
  </si>
  <si>
    <t>筑波大学附属病院</t>
  </si>
  <si>
    <t>305-8576</t>
  </si>
  <si>
    <t>病院長</t>
  </si>
  <si>
    <t>阿見町</t>
    <phoneticPr fontId="0" type="noConversion"/>
  </si>
  <si>
    <t>東京医科大学茨城医療センター</t>
    <rPh sb="0" eb="2">
      <t>とうきょう</t>
    </rPh>
    <rPh sb="2" eb="4">
      <t>いか</t>
    </rPh>
    <rPh sb="4" eb="6">
      <t>だいがく</t>
    </rPh>
    <rPh sb="6" eb="8">
      <t>いばらき</t>
    </rPh>
    <rPh sb="8" eb="10">
      <t>いりょう</t>
    </rPh>
    <phoneticPr fontId="0" type="noConversion"/>
  </si>
  <si>
    <t>300-0395</t>
    <phoneticPr fontId="0" type="noConversion"/>
  </si>
  <si>
    <t>ひたちなか市</t>
  </si>
  <si>
    <t>312-0034</t>
  </si>
  <si>
    <t>小崎　俊男</t>
  </si>
  <si>
    <t>ひたちなか母と子の病院</t>
  </si>
  <si>
    <t>手島　研作</t>
  </si>
  <si>
    <t>阿見町</t>
  </si>
  <si>
    <t>牛久市</t>
  </si>
  <si>
    <t>つくばセントラル病院</t>
  </si>
  <si>
    <t>300-1211</t>
  </si>
  <si>
    <t>竹島　徹</t>
  </si>
  <si>
    <t>352-0011</t>
    <phoneticPr fontId="0" type="noConversion"/>
  </si>
  <si>
    <t>住   所</t>
    <phoneticPr fontId="0" type="noConversion"/>
  </si>
  <si>
    <t>茨城県稲敷郡阿見町中央3-20-1</t>
    <rPh sb="0" eb="3">
      <t>ｲﾊﾞﾗｷｹﾝ</t>
    </rPh>
    <rPh sb="9" eb="11">
      <t>ﾁｭｳｵｳ</t>
    </rPh>
    <phoneticPr fontId="0" type="noConversion"/>
  </si>
  <si>
    <t>境町</t>
  </si>
  <si>
    <t>茨城西南医療センター病院</t>
  </si>
  <si>
    <t>306-0433</t>
  </si>
  <si>
    <t>池田医院</t>
  </si>
  <si>
    <t>　</t>
  </si>
  <si>
    <t>佐川　義昌</t>
  </si>
  <si>
    <t>結城市</t>
  </si>
  <si>
    <t>池羽レディースクリニック</t>
  </si>
  <si>
    <t>307-0001</t>
  </si>
  <si>
    <t>古河市</t>
  </si>
  <si>
    <t>秋葉産婦人科病院</t>
  </si>
  <si>
    <t>306-0013</t>
  </si>
  <si>
    <t>秋葉　和敬</t>
  </si>
  <si>
    <t>船橋レディスクリニック</t>
  </si>
  <si>
    <t>306-0126</t>
  </si>
  <si>
    <t>船橋　宏幸</t>
  </si>
  <si>
    <t>高萩市</t>
  </si>
  <si>
    <t>318-0004</t>
  </si>
  <si>
    <t>鹿嶋市</t>
  </si>
  <si>
    <t>314-0030</t>
  </si>
  <si>
    <t>小山　典宏</t>
  </si>
  <si>
    <t>314-0031</t>
  </si>
  <si>
    <t>取手市</t>
  </si>
  <si>
    <t>かんの産婦人科クリニック</t>
  </si>
  <si>
    <t>300-1512</t>
  </si>
  <si>
    <t>菅野　俊一</t>
  </si>
  <si>
    <t>守谷市</t>
  </si>
  <si>
    <t>総合守谷第一病院</t>
  </si>
  <si>
    <t>302-0102</t>
  </si>
  <si>
    <t>お産の森　いのちのもり　
産科婦人科　篠﨑医院</t>
  </si>
  <si>
    <t>302-0116</t>
  </si>
  <si>
    <t>神栖市</t>
  </si>
  <si>
    <t>白十字総合病院</t>
  </si>
  <si>
    <t>314-0134</t>
  </si>
  <si>
    <t>鈴木　善作</t>
  </si>
  <si>
    <t>水戸市</t>
  </si>
  <si>
    <t>江幡産婦人科病院</t>
  </si>
  <si>
    <t>310-0024</t>
  </si>
  <si>
    <t>石渡産婦人科病院</t>
  </si>
  <si>
    <t>310-0041</t>
  </si>
  <si>
    <t>石渡　勇</t>
  </si>
  <si>
    <t>青木医院</t>
  </si>
  <si>
    <t>310-0815</t>
  </si>
  <si>
    <t>青木　雅弘</t>
  </si>
  <si>
    <t>小松崎産婦人科</t>
  </si>
  <si>
    <t>小松崎　哲</t>
  </si>
  <si>
    <t>山縣産婦人科</t>
  </si>
  <si>
    <t>310-0851</t>
  </si>
  <si>
    <t>筑西市</t>
  </si>
  <si>
    <t>遠藤産婦人科医院</t>
  </si>
  <si>
    <t>遠藤　勝英</t>
  </si>
  <si>
    <t>土浦市</t>
  </si>
  <si>
    <t>土浦協同病院</t>
  </si>
  <si>
    <t>霞ヶ浦医療センター</t>
  </si>
  <si>
    <t>300-8585</t>
  </si>
  <si>
    <t>院長　</t>
  </si>
  <si>
    <t>日立市</t>
  </si>
  <si>
    <t>316-0004</t>
  </si>
  <si>
    <t>瀬尾　文洋</t>
  </si>
  <si>
    <t>日立総合病院</t>
  </si>
  <si>
    <t>317-0077</t>
  </si>
  <si>
    <t>龍ヶ崎市</t>
  </si>
  <si>
    <t>龍ケ崎済生会病院</t>
  </si>
  <si>
    <t>301-0854</t>
  </si>
  <si>
    <t>栃木県</t>
  </si>
  <si>
    <t>さくら市</t>
  </si>
  <si>
    <t>さくら産院</t>
  </si>
  <si>
    <t>329-1311</t>
  </si>
  <si>
    <t>宇都宮市</t>
  </si>
  <si>
    <t>中田ウィメンズ＆キッズクリニック</t>
  </si>
  <si>
    <t>320-0861</t>
  </si>
  <si>
    <t>中田　敏英</t>
  </si>
  <si>
    <t>アルテミス宇都宮クリニック</t>
  </si>
  <si>
    <t>321-0118</t>
  </si>
  <si>
    <t>木内　敦夫</t>
  </si>
  <si>
    <t>こいけレディスクリニック</t>
  </si>
  <si>
    <t>321-0139</t>
  </si>
  <si>
    <t>小池　俊光</t>
  </si>
  <si>
    <t>ちかざわLadies’クリニック</t>
  </si>
  <si>
    <t>321-0933</t>
  </si>
  <si>
    <t>近澤　幸嗣郎</t>
  </si>
  <si>
    <t>321-0974</t>
  </si>
  <si>
    <t>下野市</t>
  </si>
  <si>
    <t>自治医科大学附属病院</t>
  </si>
  <si>
    <t>329-0498</t>
  </si>
  <si>
    <t>亀森レディースクリニック</t>
  </si>
  <si>
    <t>321-2345</t>
  </si>
  <si>
    <t>亀森　哲</t>
  </si>
  <si>
    <t>佐野市</t>
  </si>
  <si>
    <t>匠レディースクリニック</t>
  </si>
  <si>
    <t>327-0842</t>
  </si>
  <si>
    <t>中野　貴史</t>
  </si>
  <si>
    <t>327-0845</t>
  </si>
  <si>
    <t>岡産科婦人科医院</t>
  </si>
  <si>
    <t>関口　直子</t>
  </si>
  <si>
    <t>佐野厚生総合病院</t>
  </si>
  <si>
    <t>327-8511</t>
  </si>
  <si>
    <t>鹿沼市</t>
  </si>
  <si>
    <t>大谷クリニック</t>
  </si>
  <si>
    <t>322-0051</t>
  </si>
  <si>
    <t>大谷　博</t>
  </si>
  <si>
    <t>大野医院</t>
  </si>
  <si>
    <t>322-0066</t>
  </si>
  <si>
    <t>小山市</t>
  </si>
  <si>
    <t>やまなかレディースクリニック</t>
  </si>
  <si>
    <t>323-0028</t>
  </si>
  <si>
    <t>山中　誠二</t>
  </si>
  <si>
    <t>樹レディスクリニック</t>
  </si>
  <si>
    <t>323-0034</t>
  </si>
  <si>
    <t>佐山　雅昭</t>
  </si>
  <si>
    <t>真岡市</t>
  </si>
  <si>
    <t>小菅クリニック</t>
  </si>
  <si>
    <t>321-4335</t>
  </si>
  <si>
    <t>小菅　周一</t>
  </si>
  <si>
    <t>壬生町</t>
  </si>
  <si>
    <t>322-8550</t>
  </si>
  <si>
    <t>栃木県鹿沼市下田町1-1033</t>
  </si>
  <si>
    <t>321-0214</t>
  </si>
  <si>
    <t>平塚　光広</t>
  </si>
  <si>
    <t>獨協医科大学病院</t>
  </si>
  <si>
    <t>321-0293</t>
  </si>
  <si>
    <t>足利市</t>
  </si>
  <si>
    <t>326-0047</t>
  </si>
  <si>
    <t>栃木　秀麿</t>
  </si>
  <si>
    <t>浅岡医院</t>
  </si>
  <si>
    <t>足利赤十字病院</t>
  </si>
  <si>
    <t>326-0844</t>
  </si>
  <si>
    <t>岡田　貴彦</t>
  </si>
  <si>
    <t>大田原市</t>
  </si>
  <si>
    <t>329-4406</t>
  </si>
  <si>
    <t>岸本　恭紀</t>
  </si>
  <si>
    <t>矢板市</t>
  </si>
  <si>
    <t>きうち産婦人科医院</t>
  </si>
  <si>
    <t>329-2145</t>
  </si>
  <si>
    <t>群馬県</t>
  </si>
  <si>
    <t>伊勢崎市</t>
  </si>
  <si>
    <t>朋友産婦人科クリニック</t>
  </si>
  <si>
    <t>372-0012</t>
  </si>
  <si>
    <t>野村　修一</t>
  </si>
  <si>
    <t>阿美産婦人科医院</t>
  </si>
  <si>
    <t>372-0015</t>
  </si>
  <si>
    <t>阿美　邦栄</t>
  </si>
  <si>
    <t>フクイ産婦人科クリニック</t>
  </si>
  <si>
    <t>372-0024</t>
  </si>
  <si>
    <t>新生産婦人科医院</t>
  </si>
  <si>
    <t>372-0034</t>
  </si>
  <si>
    <t>名古　純一</t>
  </si>
  <si>
    <t>372-0802</t>
  </si>
  <si>
    <t>372-0817</t>
  </si>
  <si>
    <t>伊勢崎市民病院</t>
  </si>
  <si>
    <t>館林市</t>
  </si>
  <si>
    <t>真中医院</t>
  </si>
  <si>
    <t>374-0024</t>
  </si>
  <si>
    <t>真中　千明</t>
  </si>
  <si>
    <t>桐生市</t>
  </si>
  <si>
    <t>桐生厚生総合病院</t>
  </si>
  <si>
    <t>376-0024</t>
  </si>
  <si>
    <t>たかのす診療所</t>
  </si>
  <si>
    <t>376-0041</t>
  </si>
  <si>
    <t>山口　典利</t>
  </si>
  <si>
    <t>高崎市</t>
  </si>
  <si>
    <t>斎川産婦人科医院</t>
  </si>
  <si>
    <t>370-0044</t>
  </si>
  <si>
    <t>セントラルレディースクリニック</t>
  </si>
  <si>
    <t>370-0045</t>
  </si>
  <si>
    <t>織田　利光</t>
  </si>
  <si>
    <t>こすもレディースクリニック</t>
  </si>
  <si>
    <t>370-0052</t>
  </si>
  <si>
    <t>佐藤　泰一</t>
  </si>
  <si>
    <t>田村産婦人科</t>
  </si>
  <si>
    <t>370-0815</t>
  </si>
  <si>
    <t>田村　仁</t>
  </si>
  <si>
    <t>国立病院機構高崎総合医療センター</t>
  </si>
  <si>
    <t>370-0829</t>
  </si>
  <si>
    <t>佐藤病院</t>
  </si>
  <si>
    <t>370-0836</t>
  </si>
  <si>
    <t>370-0841</t>
  </si>
  <si>
    <t>関　守利</t>
  </si>
  <si>
    <t>いしもとレディスクリニック</t>
  </si>
  <si>
    <t>370-3524</t>
  </si>
  <si>
    <t>石本　一也</t>
  </si>
  <si>
    <t>渋川市</t>
  </si>
  <si>
    <t>377-0007</t>
  </si>
  <si>
    <t>渋川中央病院</t>
  </si>
  <si>
    <t>菊地　威史</t>
  </si>
  <si>
    <t>群馬県立小児医療センター</t>
  </si>
  <si>
    <t>377-8577</t>
  </si>
  <si>
    <t>前橋市</t>
  </si>
  <si>
    <t>前橋赤十字病院</t>
  </si>
  <si>
    <t>公立昭和病院</t>
    <rPh sb="0" eb="2">
      <t>コウリツ</t>
    </rPh>
    <phoneticPr fontId="2"/>
  </si>
  <si>
    <t>東京都小平市花小金井８－１－１</t>
    <rPh sb="6" eb="10">
      <t>はなこがねい</t>
    </rPh>
    <phoneticPr fontId="0" type="noConversion"/>
  </si>
  <si>
    <t>茨城県水戸市備前町4-11</t>
    <phoneticPr fontId="0" type="noConversion"/>
  </si>
  <si>
    <t>茨城県水戸市千波町371-4</t>
    <phoneticPr fontId="0" type="noConversion"/>
  </si>
  <si>
    <t>茨城県日立市東多賀町2-15-8</t>
    <phoneticPr fontId="0" type="noConversion"/>
  </si>
  <si>
    <t>茨城県日立市城南町2-1-1</t>
    <phoneticPr fontId="0" type="noConversion"/>
  </si>
  <si>
    <t>品川区</t>
    <phoneticPr fontId="2"/>
  </si>
  <si>
    <t>流山市</t>
    <rPh sb="0" eb="3">
      <t>ナガレヤマシ</t>
    </rPh>
    <phoneticPr fontId="2"/>
  </si>
  <si>
    <t>理事長</t>
    <rPh sb="0" eb="3">
      <t>リジチョウ</t>
    </rPh>
    <phoneticPr fontId="2"/>
  </si>
  <si>
    <t>神奈川県</t>
    <phoneticPr fontId="2"/>
  </si>
  <si>
    <t>横須賀市</t>
    <phoneticPr fontId="2"/>
  </si>
  <si>
    <t>横須賀共済病院</t>
    <rPh sb="3" eb="5">
      <t>キョウサイ</t>
    </rPh>
    <rPh sb="5" eb="7">
      <t>ビョウイン</t>
    </rPh>
    <phoneticPr fontId="2"/>
  </si>
  <si>
    <t>238-8558</t>
    <phoneticPr fontId="2"/>
  </si>
  <si>
    <t>神奈川県横須賀市米が浜通1-16</t>
    <rPh sb="8" eb="9">
      <t>こめ</t>
    </rPh>
    <rPh sb="10" eb="11">
      <t>はま</t>
    </rPh>
    <rPh sb="11" eb="12">
      <t>どお</t>
    </rPh>
    <phoneticPr fontId="0" type="noConversion"/>
  </si>
  <si>
    <t>東京都西東京市南町3-22-8</t>
    <phoneticPr fontId="0" type="noConversion"/>
  </si>
  <si>
    <t>東京都台東区東上野2-23-16</t>
    <phoneticPr fontId="0" type="noConversion"/>
  </si>
  <si>
    <t>東京都中央区銀座2-6-5-7F</t>
    <phoneticPr fontId="0" type="noConversion"/>
  </si>
  <si>
    <t>東京都中野区東中野3-9-14</t>
    <phoneticPr fontId="0" type="noConversion"/>
  </si>
  <si>
    <t>東京都東大和市中央2-1043-14</t>
    <phoneticPr fontId="0" type="noConversion"/>
  </si>
  <si>
    <t>東京都八王子市石川町1838</t>
    <phoneticPr fontId="0" type="noConversion"/>
  </si>
  <si>
    <t>東京都文京区湯島3-5-7</t>
    <phoneticPr fontId="0" type="noConversion"/>
  </si>
  <si>
    <t>東京都文京区千駄木1-1-5</t>
    <phoneticPr fontId="0" type="noConversion"/>
  </si>
  <si>
    <t>東京都北区滝野川7-8-12</t>
    <phoneticPr fontId="0" type="noConversion"/>
  </si>
  <si>
    <t>栃木県下野市小金井1-30-6</t>
    <rPh sb="0" eb="3">
      <t>トチギケン</t>
    </rPh>
    <rPh sb="3" eb="5">
      <t>シモノ</t>
    </rPh>
    <rPh sb="5" eb="6">
      <t>シ</t>
    </rPh>
    <rPh sb="6" eb="9">
      <t>コガネイ</t>
    </rPh>
    <phoneticPr fontId="2"/>
  </si>
  <si>
    <t>斉藤　綾子</t>
    <rPh sb="0" eb="2">
      <t>サイトウ</t>
    </rPh>
    <rPh sb="3" eb="5">
      <t>アヤコ</t>
    </rPh>
    <phoneticPr fontId="2"/>
  </si>
  <si>
    <t>東京都立川市錦町2-3-30</t>
    <phoneticPr fontId="0" type="noConversion"/>
  </si>
  <si>
    <t>東京都立川市錦町4-2-22</t>
    <phoneticPr fontId="0" type="noConversion"/>
  </si>
  <si>
    <t>東京都中央区銀座6-12-13 大東銀座ビル４F</t>
    <phoneticPr fontId="0" type="noConversion"/>
  </si>
  <si>
    <t>東京都中央区明石町9-1</t>
    <phoneticPr fontId="0" type="noConversion"/>
  </si>
  <si>
    <t>東京都調布市調布ヶ丘3-19-13</t>
    <phoneticPr fontId="0" type="noConversion"/>
  </si>
  <si>
    <t>東京都調布市布田4-3-2</t>
    <phoneticPr fontId="0" type="noConversion"/>
  </si>
  <si>
    <t>東京都千代田区神田駿河台2-5</t>
    <phoneticPr fontId="0" type="noConversion"/>
  </si>
  <si>
    <t>東京都豊島区南大塚2-8-1</t>
    <phoneticPr fontId="0" type="noConversion"/>
  </si>
  <si>
    <t>東京都豊島区南大塚2-25-9</t>
    <phoneticPr fontId="0" type="noConversion"/>
  </si>
  <si>
    <t>東京都豊島区西池袋2-35-8</t>
    <phoneticPr fontId="0" type="noConversion"/>
  </si>
  <si>
    <t>東京都豊島区南池袋1-16-20</t>
    <phoneticPr fontId="0" type="noConversion"/>
  </si>
  <si>
    <t>東京都豊島区要町3-10-1</t>
    <phoneticPr fontId="0" type="noConversion"/>
  </si>
  <si>
    <t>東京都豊島区長崎2-5-7</t>
    <phoneticPr fontId="0" type="noConversion"/>
  </si>
  <si>
    <t>東京都豊島区南長崎6-7-11</t>
    <phoneticPr fontId="0" type="noConversion"/>
  </si>
  <si>
    <t>東京都中野区上高田3-39-12</t>
    <phoneticPr fontId="0" type="noConversion"/>
  </si>
  <si>
    <t>東京都中野区中野4-22-1</t>
    <phoneticPr fontId="0" type="noConversion"/>
  </si>
  <si>
    <t>東京都西東京市田無町4-24-15</t>
    <phoneticPr fontId="0" type="noConversion"/>
  </si>
  <si>
    <t>東京都練馬区練馬4-10-10</t>
    <phoneticPr fontId="0" type="noConversion"/>
  </si>
  <si>
    <t>東京都練馬区桜台4-32-8</t>
    <phoneticPr fontId="0" type="noConversion"/>
  </si>
  <si>
    <t>東京都練馬区中村3-4-18</t>
    <phoneticPr fontId="0" type="noConversion"/>
  </si>
  <si>
    <t>東京都練馬区高野台3-1-10</t>
    <phoneticPr fontId="0" type="noConversion"/>
  </si>
  <si>
    <t>東京都練馬区東大泉3-29-10</t>
    <phoneticPr fontId="0" type="noConversion"/>
  </si>
  <si>
    <t>東京都練馬区旭町3-30-16</t>
    <phoneticPr fontId="0" type="noConversion"/>
  </si>
  <si>
    <t>東京都練馬区北町2-23-12</t>
    <phoneticPr fontId="0" type="noConversion"/>
  </si>
  <si>
    <t>東京都練馬区早宮2-24-10</t>
    <phoneticPr fontId="0" type="noConversion"/>
  </si>
  <si>
    <t>東京都八王子市横川町515</t>
    <phoneticPr fontId="0" type="noConversion"/>
  </si>
  <si>
    <t>東京都八王子市千人町1-8-5</t>
    <phoneticPr fontId="0" type="noConversion"/>
  </si>
  <si>
    <t>東京都東久留米市滝山5-3-6</t>
    <phoneticPr fontId="0" type="noConversion"/>
  </si>
  <si>
    <t>東京都東久留米市滝山7-3-17</t>
    <phoneticPr fontId="0" type="noConversion"/>
  </si>
  <si>
    <t>東京都東村山市本町1-22-24</t>
    <phoneticPr fontId="0" type="noConversion"/>
  </si>
  <si>
    <t>東京都日野市日野2949-4</t>
    <phoneticPr fontId="0" type="noConversion"/>
  </si>
  <si>
    <t>東京都府中市若松町2-7-20</t>
    <phoneticPr fontId="0" type="noConversion"/>
  </si>
  <si>
    <t>東京都府中市府中町3-10-9</t>
    <phoneticPr fontId="0" type="noConversion"/>
  </si>
  <si>
    <t>東京都府中市武蔵台2-8-29</t>
    <phoneticPr fontId="0" type="noConversion"/>
  </si>
  <si>
    <t>東京都福生市福生871</t>
    <phoneticPr fontId="0" type="noConversion"/>
  </si>
  <si>
    <t>東京都福生市加美平1-6-1</t>
    <phoneticPr fontId="0" type="noConversion"/>
  </si>
  <si>
    <t>東京都文京区関口1-18-6-2F</t>
    <phoneticPr fontId="0" type="noConversion"/>
  </si>
  <si>
    <t>東京都文京区本駒込5-60-6</t>
    <phoneticPr fontId="0" type="noConversion"/>
  </si>
  <si>
    <t>東京都文京区本郷3-1-3</t>
    <phoneticPr fontId="0" type="noConversion"/>
  </si>
  <si>
    <t>東京都文京区湯島1-5-45</t>
    <phoneticPr fontId="0" type="noConversion"/>
  </si>
  <si>
    <t>東京都港区虎ノ門2-2-2</t>
    <phoneticPr fontId="0" type="noConversion"/>
  </si>
  <si>
    <t>東京都港区西新橋3-19-18</t>
    <phoneticPr fontId="0" type="noConversion"/>
  </si>
  <si>
    <t>東京都港区西麻布3-20-14</t>
    <phoneticPr fontId="0" type="noConversion"/>
  </si>
  <si>
    <t>東京都港区元赤坂1-1-5 富士陰ビル8F</t>
    <phoneticPr fontId="0" type="noConversion"/>
  </si>
  <si>
    <t>東京都目黒区三田1-11-7</t>
    <phoneticPr fontId="0" type="noConversion"/>
  </si>
  <si>
    <t>神奈川県川崎市川崎区中島3-13-1</t>
    <phoneticPr fontId="0" type="noConversion"/>
  </si>
  <si>
    <t>神奈川県川崎市中原区木月住吉町1-1</t>
    <phoneticPr fontId="0" type="noConversion"/>
  </si>
  <si>
    <t>神奈川県相模原市南区相模大野6-19-26</t>
    <phoneticPr fontId="0" type="noConversion"/>
  </si>
  <si>
    <t>神奈川県相模原市南区桜台18-1</t>
    <rPh sb="8" eb="10">
      <t>ﾐﾅﾐｸ</t>
    </rPh>
    <phoneticPr fontId="0" type="noConversion"/>
  </si>
  <si>
    <t>神奈川県相模原市中央区小山3429</t>
    <phoneticPr fontId="0" type="noConversion"/>
  </si>
  <si>
    <t>神奈川県逗子市桜山1-8-5</t>
    <phoneticPr fontId="0" type="noConversion"/>
  </si>
  <si>
    <t>神奈川県平塚市南原1-19-1</t>
    <phoneticPr fontId="0" type="noConversion"/>
  </si>
  <si>
    <t>神奈川県藤沢市本鵠沼2-9-25</t>
    <phoneticPr fontId="0" type="noConversion"/>
  </si>
  <si>
    <t>神奈川県藤沢市藤沢2-6-1</t>
    <phoneticPr fontId="0" type="noConversion"/>
  </si>
  <si>
    <t>神奈川県大和市南林間2-14-13</t>
    <phoneticPr fontId="0" type="noConversion"/>
  </si>
  <si>
    <t>神奈川県横浜市西区みなとみらい3-7-3</t>
    <phoneticPr fontId="0" type="noConversion"/>
  </si>
  <si>
    <t>神奈川県横浜市港北区小机町3211</t>
    <phoneticPr fontId="0" type="noConversion"/>
  </si>
  <si>
    <t>神奈川県横浜市青葉区美しが丘5-3-2</t>
    <phoneticPr fontId="0" type="noConversion"/>
  </si>
  <si>
    <t>神奈川県横浜市中区新山下3-12-1</t>
    <phoneticPr fontId="0" type="noConversion"/>
  </si>
  <si>
    <t>神奈川県横浜市青葉区鉄町2201-5</t>
    <phoneticPr fontId="0" type="noConversion"/>
  </si>
  <si>
    <t>神奈川県横浜市鶴見区下末吉3-6-1</t>
    <phoneticPr fontId="0" type="noConversion"/>
  </si>
  <si>
    <t>神奈川県横浜市鶴見区豊岡町10-2</t>
    <phoneticPr fontId="0" type="noConversion"/>
  </si>
  <si>
    <t>神奈川県横浜市南区六ツ川2-138-4</t>
    <phoneticPr fontId="0" type="noConversion"/>
  </si>
  <si>
    <t>神奈川県横浜市港南区丸山台2-34-7</t>
    <phoneticPr fontId="0" type="noConversion"/>
  </si>
  <si>
    <t>神奈川県横浜市金沢区福浦3-9</t>
    <phoneticPr fontId="0" type="noConversion"/>
  </si>
  <si>
    <t>神奈川県横浜市旭区矢指町1197-1</t>
    <phoneticPr fontId="0" type="noConversion"/>
  </si>
  <si>
    <t>神奈川県横浜市戸塚区舞岡町29</t>
    <phoneticPr fontId="0" type="noConversion"/>
  </si>
  <si>
    <t>神奈川県横浜市瀬谷区二ツ橋町292</t>
    <phoneticPr fontId="0" type="noConversion"/>
  </si>
  <si>
    <t>神奈川県横浜市金沢区大道2-5-13</t>
    <phoneticPr fontId="0" type="noConversion"/>
  </si>
  <si>
    <t>神奈川県横浜市旭区二俣川2-62-7</t>
    <rPh sb="9" eb="10">
      <t>ﾆ</t>
    </rPh>
    <rPh sb="10" eb="11">
      <t>ﾏﾀ</t>
    </rPh>
    <rPh sb="11" eb="12">
      <t>ｶﾜ</t>
    </rPh>
    <phoneticPr fontId="0" type="noConversion"/>
  </si>
  <si>
    <t>東京都練馬区旭丘1-24-1</t>
    <phoneticPr fontId="0" type="noConversion"/>
  </si>
  <si>
    <t>総長</t>
    <rPh sb="0" eb="2">
      <t>そうちょう</t>
    </rPh>
    <phoneticPr fontId="0" type="noConversion"/>
  </si>
  <si>
    <t>252-0303</t>
    <phoneticPr fontId="0" type="noConversion"/>
  </si>
  <si>
    <t>鈴木　恒夫</t>
    <rPh sb="0" eb="2">
      <t>すずき</t>
    </rPh>
    <rPh sb="3" eb="5">
      <t>つねお</t>
    </rPh>
    <phoneticPr fontId="0" type="noConversion"/>
  </si>
  <si>
    <t>小関産婦人科医院</t>
    <rPh sb="0" eb="2">
      <t>こせき</t>
    </rPh>
    <rPh sb="2" eb="6">
      <t>さんふじんか</t>
    </rPh>
    <rPh sb="6" eb="8">
      <t>いいん</t>
    </rPh>
    <phoneticPr fontId="0" type="noConversion"/>
  </si>
  <si>
    <t>241-0821</t>
    <phoneticPr fontId="0" type="noConversion"/>
  </si>
  <si>
    <t>小関　聡</t>
    <rPh sb="0" eb="2">
      <t>こせき</t>
    </rPh>
    <rPh sb="3" eb="4">
      <t>さとし</t>
    </rPh>
    <phoneticPr fontId="0" type="noConversion"/>
  </si>
  <si>
    <t>髙橋レディスクリニック</t>
    <rPh sb="0" eb="2">
      <t>たかはし</t>
    </rPh>
    <phoneticPr fontId="0" type="noConversion"/>
  </si>
  <si>
    <t>320-0021</t>
    <phoneticPr fontId="0" type="noConversion"/>
  </si>
  <si>
    <t>髙橋　勉</t>
    <rPh sb="0" eb="2">
      <t>たかはし</t>
    </rPh>
    <rPh sb="3" eb="4">
      <t>つとむ</t>
    </rPh>
    <phoneticPr fontId="0" type="noConversion"/>
  </si>
  <si>
    <t>太田記念病院</t>
    <rPh sb="0" eb="2">
      <t>おおた</t>
    </rPh>
    <rPh sb="2" eb="4">
      <t>きねん</t>
    </rPh>
    <rPh sb="4" eb="6">
      <t>びょういん</t>
    </rPh>
    <phoneticPr fontId="0" type="noConversion"/>
  </si>
  <si>
    <t>狛江市</t>
    <phoneticPr fontId="0" type="noConversion"/>
  </si>
  <si>
    <t>福生市</t>
    <phoneticPr fontId="0" type="noConversion"/>
  </si>
  <si>
    <t>千葉県柏市中央2-2-12</t>
    <phoneticPr fontId="0" type="noConversion"/>
  </si>
  <si>
    <t>千葉県柏市柏下163-1</t>
    <phoneticPr fontId="0" type="noConversion"/>
  </si>
  <si>
    <t>千葉県鴨川市東町1344</t>
    <phoneticPr fontId="0" type="noConversion"/>
  </si>
  <si>
    <t>千葉県木更津市万石358</t>
    <phoneticPr fontId="0" type="noConversion"/>
  </si>
  <si>
    <t>千葉県木更津市木更津3-2-28</t>
    <phoneticPr fontId="0" type="noConversion"/>
  </si>
  <si>
    <t>千葉県木更津市富士見2-7-1</t>
    <phoneticPr fontId="0" type="noConversion"/>
  </si>
  <si>
    <t>千葉県佐倉市王子台3-16-1</t>
    <phoneticPr fontId="0" type="noConversion"/>
  </si>
  <si>
    <t>千葉県匝瑳市八日市場イ2837</t>
    <phoneticPr fontId="0" type="noConversion"/>
  </si>
  <si>
    <t>千葉県館山市北条2186-1</t>
    <phoneticPr fontId="0" type="noConversion"/>
  </si>
  <si>
    <t>千葉県千葉市中央区松波2-12-10</t>
    <phoneticPr fontId="0" type="noConversion"/>
  </si>
  <si>
    <t>千葉県千葉市中央区椿森4-1-2</t>
    <phoneticPr fontId="0" type="noConversion"/>
  </si>
  <si>
    <t>千葉県千葉市花見川区幕張本郷2-37-17</t>
    <phoneticPr fontId="0" type="noConversion"/>
  </si>
  <si>
    <t>千葉県千葉市若葉区西都賀1-7-6</t>
    <phoneticPr fontId="0" type="noConversion"/>
  </si>
  <si>
    <t>千葉県千葉市緑区あすみが丘3-4-3</t>
    <phoneticPr fontId="0" type="noConversion"/>
  </si>
  <si>
    <t>千葉県流山市鰭ｹ崎1-1</t>
    <phoneticPr fontId="0" type="noConversion"/>
  </si>
  <si>
    <t>千葉県成田市飯田町154-8</t>
    <phoneticPr fontId="0" type="noConversion"/>
  </si>
  <si>
    <t>千葉県成田市公津の杜3-43-1</t>
    <phoneticPr fontId="0" type="noConversion"/>
  </si>
  <si>
    <t>千葉県成田市飯田町90-1</t>
    <phoneticPr fontId="0" type="noConversion"/>
  </si>
  <si>
    <t>千葉県野田市宮崎56-23</t>
    <phoneticPr fontId="0" type="noConversion"/>
  </si>
  <si>
    <t>千葉県野田市横内29-1</t>
    <phoneticPr fontId="0" type="noConversion"/>
  </si>
  <si>
    <t>千葉県船橋市金杉1-21-1</t>
    <phoneticPr fontId="0" type="noConversion"/>
  </si>
  <si>
    <t>千葉県船橋市習志野台4-13-16</t>
    <phoneticPr fontId="0" type="noConversion"/>
  </si>
  <si>
    <t>千葉県船橋市芝山3-1-8</t>
    <phoneticPr fontId="0" type="noConversion"/>
  </si>
  <si>
    <t>千葉県松戸市金ケ作107-1</t>
    <phoneticPr fontId="0" type="noConversion"/>
  </si>
  <si>
    <t>千葉県八千代市大和田新田477-96</t>
    <phoneticPr fontId="0" type="noConversion"/>
  </si>
  <si>
    <t>東京都昭島市朝日町4-1-27</t>
    <phoneticPr fontId="0" type="noConversion"/>
  </si>
  <si>
    <t>東京都あきる野市牛沼131-3</t>
    <phoneticPr fontId="0" type="noConversion"/>
  </si>
  <si>
    <t>東京都足立区千住柳町5-1</t>
    <phoneticPr fontId="0" type="noConversion"/>
  </si>
  <si>
    <t>東京都足立区保木間1-22-15</t>
    <phoneticPr fontId="0" type="noConversion"/>
  </si>
  <si>
    <t>東京都足立区西竹ノ塚2-13-17</t>
    <phoneticPr fontId="0" type="noConversion"/>
  </si>
  <si>
    <t>東京都足立区伊興5-6-8</t>
    <phoneticPr fontId="0" type="noConversion"/>
  </si>
  <si>
    <t>東京都足立区入谷1-10-21</t>
    <phoneticPr fontId="0" type="noConversion"/>
  </si>
  <si>
    <t>東京都足立区関原1-21-2</t>
    <phoneticPr fontId="0" type="noConversion"/>
  </si>
  <si>
    <t>東京都荒川区町屋2-9-21</t>
    <phoneticPr fontId="0" type="noConversion"/>
  </si>
  <si>
    <t>東京都荒川区南千住8-4-4</t>
    <phoneticPr fontId="0" type="noConversion"/>
  </si>
  <si>
    <t>東京都板橋区板橋1-41-14</t>
    <phoneticPr fontId="0" type="noConversion"/>
  </si>
  <si>
    <t>東京都板橋区栄町33-1</t>
    <phoneticPr fontId="0" type="noConversion"/>
  </si>
  <si>
    <t>東京都板橋区加賀2-11-1</t>
    <phoneticPr fontId="0" type="noConversion"/>
  </si>
  <si>
    <t>東京都板橋区小豆沢2-12-7</t>
    <phoneticPr fontId="0" type="noConversion"/>
  </si>
  <si>
    <t>東京都板橋区高島平2-3-14</t>
    <phoneticPr fontId="0" type="noConversion"/>
  </si>
  <si>
    <t>東京都板橋区高島平1-12-11</t>
    <phoneticPr fontId="0" type="noConversion"/>
  </si>
  <si>
    <t>東京都板橋区赤塚6-23-14</t>
    <phoneticPr fontId="0" type="noConversion"/>
  </si>
  <si>
    <t>東京都板橋区成増1-1-1</t>
    <phoneticPr fontId="0" type="noConversion"/>
  </si>
  <si>
    <t>東京都江戸川区松島1-41-29</t>
    <phoneticPr fontId="0" type="noConversion"/>
  </si>
  <si>
    <t>東京都江戸川区南小岩7-28-4</t>
    <phoneticPr fontId="0" type="noConversion"/>
  </si>
  <si>
    <t>東京都江戸川区南篠崎町1-6-11</t>
    <phoneticPr fontId="0" type="noConversion"/>
  </si>
  <si>
    <t>東京都江戸川区中葛西5-2-41</t>
    <phoneticPr fontId="0" type="noConversion"/>
  </si>
  <si>
    <t>東京都江戸川区臨海町1-4-2</t>
    <phoneticPr fontId="0" type="noConversion"/>
  </si>
  <si>
    <t>東京都江戸川区西葛西3-18-1</t>
    <phoneticPr fontId="0" type="noConversion"/>
  </si>
  <si>
    <t>東京都青梅市東青梅4-16-5</t>
    <phoneticPr fontId="0" type="noConversion"/>
  </si>
  <si>
    <t>東京都葛飾区小菅4-8-10</t>
    <phoneticPr fontId="0" type="noConversion"/>
  </si>
  <si>
    <t>東京都葛飾区東堀切1-15-10</t>
    <phoneticPr fontId="0" type="noConversion"/>
  </si>
  <si>
    <t>東京都葛飾区堀切2-54-16</t>
    <phoneticPr fontId="0" type="noConversion"/>
  </si>
  <si>
    <t>東京都葛飾区立石8-9-6</t>
    <phoneticPr fontId="0" type="noConversion"/>
  </si>
  <si>
    <t>東京都葛飾区立石6-34-11</t>
    <phoneticPr fontId="0" type="noConversion"/>
  </si>
  <si>
    <t>東京都葛飾区東金町1-13-5</t>
    <phoneticPr fontId="0" type="noConversion"/>
  </si>
  <si>
    <t>東京都葛飾区青戸6-41-2</t>
    <phoneticPr fontId="0" type="noConversion"/>
  </si>
  <si>
    <t>027-253-4152</t>
    <phoneticPr fontId="2"/>
  </si>
  <si>
    <t>047-322-0151</t>
    <phoneticPr fontId="2"/>
  </si>
  <si>
    <t>0436-62-1211</t>
    <phoneticPr fontId="2"/>
  </si>
  <si>
    <t>043-251-5311</t>
    <phoneticPr fontId="2"/>
  </si>
  <si>
    <t>043-251-7520</t>
    <phoneticPr fontId="2"/>
  </si>
  <si>
    <t>047-342-1078</t>
    <phoneticPr fontId="2"/>
  </si>
  <si>
    <t>042-558-0321</t>
    <phoneticPr fontId="2"/>
  </si>
  <si>
    <t>03-5377-0834</t>
    <phoneticPr fontId="2"/>
  </si>
  <si>
    <t>03-5766-3367</t>
    <phoneticPr fontId="2"/>
  </si>
  <si>
    <t>03-3444-1181</t>
    <phoneticPr fontId="2"/>
  </si>
  <si>
    <t>03-3400-1311</t>
    <phoneticPr fontId="2"/>
  </si>
  <si>
    <t>03-3411-0151</t>
    <phoneticPr fontId="2"/>
  </si>
  <si>
    <t>03-3535-2992</t>
    <phoneticPr fontId="2"/>
  </si>
  <si>
    <t>03-3833-8381</t>
    <phoneticPr fontId="2"/>
  </si>
  <si>
    <t>03-3371-2676</t>
    <phoneticPr fontId="2"/>
  </si>
  <si>
    <t>03-3383-1281</t>
    <phoneticPr fontId="2"/>
  </si>
  <si>
    <t>042-461-3209</t>
    <phoneticPr fontId="2"/>
  </si>
  <si>
    <t>042-639-1111</t>
    <phoneticPr fontId="2"/>
  </si>
  <si>
    <t>042-570-5130</t>
    <phoneticPr fontId="2"/>
  </si>
  <si>
    <t>03-5988-2200</t>
    <phoneticPr fontId="2"/>
  </si>
  <si>
    <t>042-566-1311</t>
    <phoneticPr fontId="2"/>
  </si>
  <si>
    <t>042-586-1103</t>
    <phoneticPr fontId="2"/>
  </si>
  <si>
    <t>03-3831-2181</t>
    <phoneticPr fontId="2"/>
  </si>
  <si>
    <t>03-3822-2131</t>
    <phoneticPr fontId="2"/>
  </si>
  <si>
    <t>046-223-1103</t>
    <phoneticPr fontId="2"/>
  </si>
  <si>
    <t>044-733-5181</t>
    <phoneticPr fontId="2"/>
  </si>
  <si>
    <t>046-873-8103</t>
    <phoneticPr fontId="2"/>
  </si>
  <si>
    <t>0467-52-1111</t>
    <phoneticPr fontId="2"/>
  </si>
  <si>
    <t>046-274-0077</t>
    <phoneticPr fontId="2"/>
  </si>
  <si>
    <t>0466-25-3111</t>
    <phoneticPr fontId="2"/>
  </si>
  <si>
    <t>045-472-2911</t>
    <phoneticPr fontId="2"/>
  </si>
  <si>
    <t>045-571-0211</t>
    <phoneticPr fontId="2"/>
  </si>
  <si>
    <t>045-363-0660</t>
    <phoneticPr fontId="2"/>
  </si>
  <si>
    <t>上都賀総合病院</t>
    <phoneticPr fontId="2"/>
  </si>
  <si>
    <t>0289‐64‐2161</t>
  </si>
  <si>
    <t>千葉市立海浜病院</t>
    <phoneticPr fontId="2"/>
  </si>
  <si>
    <t>043-277-7711</t>
    <phoneticPr fontId="2"/>
  </si>
  <si>
    <t>042-484-2626</t>
  </si>
  <si>
    <t>03-3680-3003</t>
  </si>
  <si>
    <t>横浜市</t>
    <phoneticPr fontId="2"/>
  </si>
  <si>
    <t>群馬県伊勢崎市田中島町1186</t>
    <phoneticPr fontId="0" type="noConversion"/>
  </si>
  <si>
    <t>群馬県伊勢崎市連取本町12-1</t>
    <phoneticPr fontId="0" type="noConversion"/>
  </si>
  <si>
    <t>群馬県太田市由良町2340-1</t>
    <phoneticPr fontId="0" type="noConversion"/>
  </si>
  <si>
    <t>群馬県太田市飯田町960</t>
    <phoneticPr fontId="0" type="noConversion"/>
  </si>
  <si>
    <t>群馬県太田市新井町206</t>
    <phoneticPr fontId="0" type="noConversion"/>
  </si>
  <si>
    <t>群馬県桐生市織姫町6-3</t>
    <phoneticPr fontId="0" type="noConversion"/>
  </si>
  <si>
    <t>久松　和寛</t>
    <rPh sb="0" eb="2">
      <t>ひさまつ</t>
    </rPh>
    <rPh sb="3" eb="5">
      <t>ｶｽﾞﾋﾛ</t>
    </rPh>
    <phoneticPr fontId="0" type="noConversion"/>
  </si>
  <si>
    <t>病院長</t>
    <rPh sb="0" eb="3">
      <t>ﾋﾞｮｳｲﾝﾁｮｳ</t>
    </rPh>
    <phoneticPr fontId="0" type="noConversion"/>
  </si>
  <si>
    <t>170-8476</t>
    <phoneticPr fontId="0" type="noConversion"/>
  </si>
  <si>
    <t>170-0003</t>
    <phoneticPr fontId="0" type="noConversion"/>
  </si>
  <si>
    <t>東京慈恵会医科大学附属
第三病院</t>
    <rPh sb="13" eb="14">
      <t>さん</t>
    </rPh>
    <phoneticPr fontId="0" type="noConversion"/>
  </si>
  <si>
    <t>林ウィメンズクリニック・
新大久保</t>
    <phoneticPr fontId="0" type="noConversion"/>
  </si>
  <si>
    <t>対馬ルリ子
女性ライフクリニック銀座</t>
    <rPh sb="0" eb="2">
      <t>つしま</t>
    </rPh>
    <rPh sb="4" eb="5">
      <t>こ</t>
    </rPh>
    <rPh sb="6" eb="8">
      <t>じょせい</t>
    </rPh>
    <rPh sb="16" eb="18">
      <t>ぎんざ</t>
    </rPh>
    <phoneticPr fontId="0" type="noConversion"/>
  </si>
  <si>
    <t>東京女子医科大学附属
八千代医療センター</t>
    <phoneticPr fontId="0" type="noConversion"/>
  </si>
  <si>
    <t>こすげレディスクリニック</t>
  </si>
  <si>
    <t>370-2316</t>
  </si>
  <si>
    <t>群馬県富岡市富岡1494-1</t>
  </si>
  <si>
    <t>小菅　利弘</t>
  </si>
  <si>
    <t>鄭　智誠</t>
  </si>
  <si>
    <t>近藤医院</t>
  </si>
  <si>
    <t>113-0021</t>
  </si>
  <si>
    <t>近藤　秀弥</t>
  </si>
  <si>
    <t>113-8431</t>
  </si>
  <si>
    <t>113-8519</t>
  </si>
  <si>
    <t>113-8603</t>
  </si>
  <si>
    <t>東京大学医学部附属病院</t>
  </si>
  <si>
    <t>113-8655</t>
  </si>
  <si>
    <t>豊島区</t>
  </si>
  <si>
    <t>駒込山王クリニック</t>
  </si>
  <si>
    <t>西中　健二</t>
  </si>
  <si>
    <t>170-0005</t>
  </si>
  <si>
    <t>まの産婦人科</t>
  </si>
  <si>
    <t>真野　達夫</t>
  </si>
  <si>
    <t>安康レディースクリニック</t>
  </si>
  <si>
    <t>171-0014</t>
  </si>
  <si>
    <t>安康　善雄</t>
  </si>
  <si>
    <t>池袋クリニック</t>
  </si>
  <si>
    <t>171-0021</t>
  </si>
  <si>
    <t>村上　雄太</t>
  </si>
  <si>
    <t>ぬかりやレディスクリニック</t>
  </si>
  <si>
    <t>171-0022</t>
  </si>
  <si>
    <t>千川産婦人科医院</t>
  </si>
  <si>
    <t>171-0043</t>
  </si>
  <si>
    <t>土橋　一慶</t>
  </si>
  <si>
    <t>長橋産婦人科</t>
  </si>
  <si>
    <t>171-0051</t>
  </si>
  <si>
    <t>加藤　佳代</t>
  </si>
  <si>
    <t>小川クリニック</t>
  </si>
  <si>
    <t>171-0052</t>
  </si>
  <si>
    <t>小川 隆吉</t>
  </si>
  <si>
    <t>北区</t>
  </si>
  <si>
    <t>114-0002</t>
  </si>
  <si>
    <t>中野　由美子</t>
  </si>
  <si>
    <t>岩瀬クリニック</t>
  </si>
  <si>
    <t>114-0013</t>
  </si>
  <si>
    <t>114-0023</t>
  </si>
  <si>
    <t>三浦　誠一</t>
  </si>
  <si>
    <t>松下クリニック</t>
  </si>
  <si>
    <t>114-0034</t>
  </si>
  <si>
    <t>松下　真理</t>
  </si>
  <si>
    <t>赤羽レディースクリニック</t>
  </si>
  <si>
    <t>115-0045</t>
  </si>
  <si>
    <t>倉島　富代</t>
  </si>
  <si>
    <t>115-0053</t>
  </si>
  <si>
    <t>墨田区</t>
  </si>
  <si>
    <t>あんずレディースクリニック</t>
  </si>
  <si>
    <t>130-0001</t>
  </si>
  <si>
    <t>村田　知昭</t>
  </si>
  <si>
    <t>都立墨東病院</t>
  </si>
  <si>
    <t>130-8575</t>
  </si>
  <si>
    <t>中林病院</t>
  </si>
  <si>
    <t>131-0032</t>
  </si>
  <si>
    <t>中林　清美</t>
  </si>
  <si>
    <t>目黒区</t>
  </si>
  <si>
    <t>152-0032</t>
  </si>
  <si>
    <t>平田　昌二</t>
  </si>
  <si>
    <t>国立病院機構東京医療センター</t>
  </si>
  <si>
    <t>152-8902</t>
  </si>
  <si>
    <t>あんどうレディスクリニック</t>
  </si>
  <si>
    <t>153-0044</t>
  </si>
  <si>
    <t>安藤　一人</t>
  </si>
  <si>
    <t>育良クリニック</t>
  </si>
  <si>
    <t>153-0051</t>
  </si>
  <si>
    <t>浦野　晴美</t>
  </si>
  <si>
    <t>森田レディスクリニック</t>
  </si>
  <si>
    <t>153-0061</t>
  </si>
  <si>
    <t>森田　良子</t>
  </si>
  <si>
    <t>厚生中央病院</t>
  </si>
  <si>
    <t>153-8581</t>
  </si>
  <si>
    <t>立川市</t>
  </si>
  <si>
    <t>190-0012</t>
  </si>
  <si>
    <t>泉　康二</t>
  </si>
  <si>
    <t>井上レディースクリニック</t>
  </si>
  <si>
    <t>190-0013</t>
  </si>
  <si>
    <t>井上　裕子</t>
  </si>
  <si>
    <t>こむかい産婦人科</t>
  </si>
  <si>
    <t>190-0022</t>
  </si>
  <si>
    <t>190-8531</t>
  </si>
  <si>
    <t>練馬区</t>
  </si>
  <si>
    <t>たかみクリニック</t>
  </si>
  <si>
    <t>176-0001</t>
  </si>
  <si>
    <t>高見　毅司</t>
  </si>
  <si>
    <t>桜台マタニティクリニック</t>
  </si>
  <si>
    <t>176-0002</t>
  </si>
  <si>
    <t>伊藤　茂</t>
  </si>
  <si>
    <t>扇内医院</t>
  </si>
  <si>
    <t>176-0024</t>
  </si>
  <si>
    <t>扇内　美恵</t>
  </si>
  <si>
    <t>練馬総合病院</t>
  </si>
  <si>
    <t>176-8530</t>
  </si>
  <si>
    <t>順天堂大学医学部附属練馬病院</t>
  </si>
  <si>
    <t>177-8521</t>
  </si>
  <si>
    <t>久保田産婦人科病院</t>
  </si>
  <si>
    <t>178-0063</t>
  </si>
  <si>
    <t>ウィメンズクリニック大泉学園</t>
  </si>
  <si>
    <t>ぬかりや医院</t>
  </si>
  <si>
    <t>179-0071</t>
  </si>
  <si>
    <t>忽滑谷　雅孝</t>
  </si>
  <si>
    <t>179-0081</t>
  </si>
  <si>
    <t>町田産婦人科</t>
  </si>
  <si>
    <t>関根ウィメンズクリニック</t>
  </si>
  <si>
    <t>179-0085</t>
  </si>
  <si>
    <t>下平レディスクリニック</t>
  </si>
  <si>
    <t>166-0003</t>
  </si>
  <si>
    <t>中島　由美子</t>
  </si>
  <si>
    <t>神奈川県</t>
  </si>
  <si>
    <t>伊勢原市</t>
  </si>
  <si>
    <t>横浜市</t>
  </si>
  <si>
    <t>ハマノ産婦人科</t>
  </si>
  <si>
    <t>220-0041</t>
  </si>
  <si>
    <t>濱野　聡</t>
  </si>
  <si>
    <t>けいゆう病院</t>
  </si>
  <si>
    <t>220-8521</t>
  </si>
  <si>
    <t>221-0065</t>
  </si>
  <si>
    <t>新横浜母と子の病院</t>
  </si>
  <si>
    <t>222-0035</t>
  </si>
  <si>
    <t>横浜労災病院</t>
  </si>
  <si>
    <t>222-0036</t>
  </si>
  <si>
    <t>225-0002</t>
  </si>
  <si>
    <t>横浜総合病院</t>
  </si>
  <si>
    <t>225-0025</t>
  </si>
  <si>
    <t>平元　周</t>
  </si>
  <si>
    <t>227-0043</t>
  </si>
  <si>
    <t>脇田　哲矢</t>
  </si>
  <si>
    <t>230-0012</t>
  </si>
  <si>
    <t>三角　隆彦</t>
  </si>
  <si>
    <t>230-0062</t>
  </si>
  <si>
    <t>明石　敏男</t>
  </si>
  <si>
    <t>サラクリニック</t>
  </si>
  <si>
    <t>菊地　紫津子</t>
  </si>
  <si>
    <t>神奈川県立こども医療センター</t>
  </si>
  <si>
    <t>232-8555</t>
  </si>
  <si>
    <t>233-0013</t>
  </si>
  <si>
    <t>236-0004</t>
  </si>
  <si>
    <t>横浜市立市民病院</t>
  </si>
  <si>
    <t>241-0811</t>
  </si>
  <si>
    <t>244-0813</t>
  </si>
  <si>
    <t>小川　博康</t>
  </si>
  <si>
    <t>堀病院</t>
  </si>
  <si>
    <t>246-0021</t>
  </si>
  <si>
    <t>池川クリニック</t>
  </si>
  <si>
    <t>池川　明</t>
  </si>
  <si>
    <t>茅ヶ崎市</t>
  </si>
  <si>
    <t>茅ヶ崎市立病院</t>
  </si>
  <si>
    <t>253-0042</t>
  </si>
  <si>
    <t>湘南東部総合病院</t>
  </si>
  <si>
    <t>253-0083</t>
  </si>
  <si>
    <t>厚木市</t>
  </si>
  <si>
    <t>塩塚クリニック</t>
  </si>
  <si>
    <t>243-0014</t>
  </si>
  <si>
    <t>並木産婦人科クリニック</t>
  </si>
  <si>
    <t>243-0815</t>
  </si>
  <si>
    <t>並木　俊始</t>
  </si>
  <si>
    <t>座間市</t>
  </si>
  <si>
    <t>252-0011</t>
  </si>
  <si>
    <t>逗子市</t>
  </si>
  <si>
    <t>249-0005</t>
  </si>
  <si>
    <t>丸山　浩之</t>
  </si>
  <si>
    <t>川崎市</t>
  </si>
  <si>
    <t>総合川崎臨港病院</t>
  </si>
  <si>
    <t>210-0806</t>
  </si>
  <si>
    <t>関東労災病院</t>
  </si>
  <si>
    <t>211-8510</t>
  </si>
  <si>
    <t>日本医科大学武蔵小杉病院</t>
  </si>
  <si>
    <t>211-8533</t>
  </si>
  <si>
    <t>相模原市</t>
  </si>
  <si>
    <t>慈誠会病院</t>
  </si>
  <si>
    <t>田島　敏久</t>
  </si>
  <si>
    <t>相模原協同病院</t>
  </si>
  <si>
    <t>252-5188</t>
  </si>
  <si>
    <t>総合相模更生病院</t>
  </si>
  <si>
    <t>252-5225</t>
  </si>
  <si>
    <t>大和市</t>
  </si>
  <si>
    <t>242-0006</t>
  </si>
  <si>
    <t>藤沢市</t>
  </si>
  <si>
    <t>宮川医院</t>
  </si>
  <si>
    <t>251-0028</t>
  </si>
  <si>
    <t>宮川　智幸</t>
  </si>
  <si>
    <t>成城木下病院</t>
  </si>
  <si>
    <t>157-0066</t>
  </si>
  <si>
    <t>木下　勝之</t>
  </si>
  <si>
    <t>国立成育医療研究センター</t>
  </si>
  <si>
    <t>157-8535</t>
  </si>
  <si>
    <t>日産厚生会玉川病院</t>
  </si>
  <si>
    <t>158-0095</t>
  </si>
  <si>
    <t>にしなレディースクリニック</t>
  </si>
  <si>
    <t>158-0097</t>
  </si>
  <si>
    <t>仁科　秀則</t>
  </si>
  <si>
    <t>東京マザーズクリニック</t>
  </si>
  <si>
    <t>158-0098</t>
  </si>
  <si>
    <t>西東京市</t>
  </si>
  <si>
    <t>188-0011</t>
  </si>
  <si>
    <t>湯川　澄江</t>
  </si>
  <si>
    <t>188-0012</t>
  </si>
  <si>
    <t>畑中　諭</t>
  </si>
  <si>
    <t>青梅市</t>
  </si>
  <si>
    <t>198-0042</t>
  </si>
  <si>
    <t>千代田区</t>
  </si>
  <si>
    <t>有楽町ビル婦人科クリニック</t>
  </si>
  <si>
    <t>100-0006</t>
  </si>
  <si>
    <t>浜田病院</t>
  </si>
  <si>
    <t>101-0062</t>
  </si>
  <si>
    <t>小畑　清一郎</t>
  </si>
  <si>
    <t>101-8309</t>
  </si>
  <si>
    <t>三楽病院</t>
  </si>
  <si>
    <t>101-8326</t>
  </si>
  <si>
    <t>三井記念病院</t>
  </si>
  <si>
    <t>101-8643</t>
  </si>
  <si>
    <t>一番町レディースクリニック</t>
  </si>
  <si>
    <t>102-0082</t>
  </si>
  <si>
    <t>飯田　晋也</t>
  </si>
  <si>
    <t>四ッ谷レディスクリニック</t>
  </si>
  <si>
    <t>102-0083</t>
  </si>
  <si>
    <t>小林　秀文</t>
  </si>
  <si>
    <t>足立区</t>
  </si>
  <si>
    <t>長門クリニック</t>
  </si>
  <si>
    <t>120-0002</t>
  </si>
  <si>
    <t>渡邉　秀樹</t>
  </si>
  <si>
    <t>勝楽堂病院</t>
  </si>
  <si>
    <t>120-0032</t>
  </si>
  <si>
    <t>横川レディースクリニック</t>
  </si>
  <si>
    <t>121-0064</t>
  </si>
  <si>
    <t>横川　智之</t>
  </si>
  <si>
    <t>待木医院</t>
  </si>
  <si>
    <t>121-0822</t>
  </si>
  <si>
    <t>待木　信和</t>
  </si>
  <si>
    <t>121-0823</t>
  </si>
  <si>
    <t>池上　芳美</t>
  </si>
  <si>
    <t>121-0836</t>
  </si>
  <si>
    <t>小金井　利信</t>
  </si>
  <si>
    <t>真島クリニック</t>
  </si>
  <si>
    <t>123-0852</t>
  </si>
  <si>
    <t>台東区</t>
  </si>
  <si>
    <t>永寿総合病院</t>
  </si>
  <si>
    <t>110-8645</t>
  </si>
  <si>
    <t>大田区</t>
  </si>
  <si>
    <t>牧田総合病院</t>
  </si>
  <si>
    <t>大森赤十字病院</t>
  </si>
  <si>
    <t>143-8527</t>
  </si>
  <si>
    <t>中央区</t>
  </si>
  <si>
    <t>アイル女性クリニック</t>
  </si>
  <si>
    <t>104-0052</t>
  </si>
  <si>
    <t>加藤　季子</t>
  </si>
  <si>
    <t>104-0054</t>
  </si>
  <si>
    <t>銀座ウィメンズクリニック</t>
  </si>
  <si>
    <t>104-0061</t>
  </si>
  <si>
    <t>倉沢　滋明</t>
  </si>
  <si>
    <t>対馬　ルリ子</t>
  </si>
  <si>
    <t>聖路加国際病院</t>
  </si>
  <si>
    <t>中野区</t>
  </si>
  <si>
    <t>山田医院</t>
  </si>
  <si>
    <t>164-0001</t>
  </si>
  <si>
    <t>山田　正興</t>
  </si>
  <si>
    <t>野原産婦人科クリニック</t>
  </si>
  <si>
    <t>164-0002</t>
  </si>
  <si>
    <t>野原　士郎</t>
  </si>
  <si>
    <t>164-0003</t>
  </si>
  <si>
    <t>中山レディスクリニック</t>
  </si>
  <si>
    <t>東京警察病院</t>
  </si>
  <si>
    <t>164-8541</t>
  </si>
  <si>
    <t>理事長</t>
    <rPh sb="0" eb="3">
      <t>りじちょう</t>
    </rPh>
    <phoneticPr fontId="0" type="noConversion"/>
  </si>
  <si>
    <t>調布市</t>
  </si>
  <si>
    <t>182-0021</t>
  </si>
  <si>
    <t>金子　英介</t>
  </si>
  <si>
    <t>飯野病院</t>
  </si>
  <si>
    <t>182-0024</t>
  </si>
  <si>
    <t>東久留米市</t>
  </si>
  <si>
    <t>ペルフェ滝山マタニティクリニック</t>
  </si>
  <si>
    <t>203-0033</t>
  </si>
  <si>
    <t>佐分　義之</t>
  </si>
  <si>
    <t>長生医院</t>
  </si>
  <si>
    <t>田中　信松</t>
  </si>
  <si>
    <t>東村山市</t>
  </si>
  <si>
    <t>くぬぎ産婦人科</t>
  </si>
  <si>
    <t>189-0014</t>
  </si>
  <si>
    <t>功刀　孝也</t>
  </si>
  <si>
    <t>東大和市</t>
  </si>
  <si>
    <t>阿部産婦人科</t>
  </si>
  <si>
    <t>207-0015</t>
  </si>
  <si>
    <t>阿部　俊之</t>
  </si>
  <si>
    <t>レディースクリニックマリアヴィラ</t>
  </si>
  <si>
    <t>207-0023</t>
  </si>
  <si>
    <t>平松　久和</t>
  </si>
  <si>
    <t>日野市</t>
  </si>
  <si>
    <t>産婦人科　コンチェルト</t>
  </si>
  <si>
    <t>191-0012</t>
  </si>
  <si>
    <t>大村　浩</t>
  </si>
  <si>
    <t>八王子市</t>
  </si>
  <si>
    <t>東海大学医学部付属八王子病院</t>
  </si>
  <si>
    <t>192-0032</t>
  </si>
  <si>
    <t>小張総合病院</t>
    <rPh sb="4" eb="6">
      <t>びょういん</t>
    </rPh>
    <phoneticPr fontId="0" type="noConversion"/>
  </si>
  <si>
    <t>192-0364</t>
  </si>
  <si>
    <t>柴田産婦人科医院</t>
  </si>
  <si>
    <t>193-0823</t>
  </si>
  <si>
    <t>柴田　穣一</t>
  </si>
  <si>
    <t>西島産婦人科医院</t>
  </si>
  <si>
    <t>東京慈恵会医科大学　
葛飾医療センター</t>
    <phoneticPr fontId="0" type="noConversion"/>
  </si>
  <si>
    <t>医療機関名</t>
    <phoneticPr fontId="0" type="noConversion"/>
  </si>
  <si>
    <t>茨城県古河市東本町2-9-2</t>
    <phoneticPr fontId="0" type="noConversion"/>
  </si>
  <si>
    <t>電話番号</t>
    <rPh sb="0" eb="2">
      <t>デンワ</t>
    </rPh>
    <rPh sb="2" eb="4">
      <t>バンゴウ</t>
    </rPh>
    <phoneticPr fontId="2"/>
  </si>
  <si>
    <t>04-2992-0371</t>
  </si>
  <si>
    <t>048-478-4489</t>
  </si>
  <si>
    <t>029-887-1161</t>
    <phoneticPr fontId="2"/>
  </si>
  <si>
    <t>029-830-5151</t>
    <phoneticPr fontId="2"/>
  </si>
  <si>
    <t>029-872-1771</t>
    <phoneticPr fontId="2"/>
  </si>
  <si>
    <t>0299-85-1111</t>
    <phoneticPr fontId="2"/>
  </si>
  <si>
    <t>0299-83-1515</t>
    <phoneticPr fontId="2"/>
  </si>
  <si>
    <t>0299-92-3311</t>
    <phoneticPr fontId="2"/>
  </si>
  <si>
    <t>0280-32-3335</t>
    <phoneticPr fontId="2"/>
  </si>
  <si>
    <t>0280-76-0386</t>
    <phoneticPr fontId="2"/>
  </si>
  <si>
    <t>0280-87-8111</t>
    <phoneticPr fontId="2"/>
  </si>
  <si>
    <t>0280-87-0171</t>
    <phoneticPr fontId="2"/>
  </si>
  <si>
    <t>0293-23-1122</t>
    <phoneticPr fontId="2"/>
  </si>
  <si>
    <t>0296-20-1000</t>
    <phoneticPr fontId="2"/>
  </si>
  <si>
    <t>029-860-7716</t>
    <phoneticPr fontId="2"/>
  </si>
  <si>
    <t>029-836-1355</t>
    <phoneticPr fontId="2"/>
  </si>
  <si>
    <t>029-822-5050</t>
    <phoneticPr fontId="2"/>
  </si>
  <si>
    <t>0297-83-0321</t>
    <phoneticPr fontId="2"/>
  </si>
  <si>
    <t>0294-33-0763</t>
    <phoneticPr fontId="2"/>
  </si>
  <si>
    <t>029-273-2888</t>
    <phoneticPr fontId="2"/>
  </si>
  <si>
    <t>029-224-3223</t>
    <phoneticPr fontId="2"/>
  </si>
  <si>
    <t>029-221-2645</t>
    <phoneticPr fontId="2"/>
  </si>
  <si>
    <t>029-221-8603</t>
    <phoneticPr fontId="2"/>
  </si>
  <si>
    <t>029-221-2553</t>
    <phoneticPr fontId="2"/>
  </si>
  <si>
    <t>0297-44-6203</t>
    <phoneticPr fontId="2"/>
  </si>
  <si>
    <t>0297-45-5111</t>
    <phoneticPr fontId="2"/>
  </si>
  <si>
    <t>0296-33-3465</t>
    <phoneticPr fontId="2"/>
  </si>
  <si>
    <t>0297-63-7111</t>
    <phoneticPr fontId="2"/>
  </si>
  <si>
    <t>0284-65-0341</t>
    <phoneticPr fontId="2"/>
  </si>
  <si>
    <t>0284-41-8188</t>
    <phoneticPr fontId="2"/>
  </si>
  <si>
    <t>0284-21-0121</t>
    <phoneticPr fontId="2"/>
  </si>
  <si>
    <t>0284-41-3378</t>
    <phoneticPr fontId="2"/>
  </si>
  <si>
    <t>028-655-5600</t>
    <phoneticPr fontId="2"/>
  </si>
  <si>
    <t>028-688-3588</t>
    <phoneticPr fontId="2"/>
  </si>
  <si>
    <t>028-638-2380</t>
    <phoneticPr fontId="2"/>
  </si>
  <si>
    <t>028-634-2488</t>
    <phoneticPr fontId="2"/>
  </si>
  <si>
    <t>0285-20-5505</t>
    <phoneticPr fontId="2"/>
  </si>
  <si>
    <t>0289-65-3661</t>
    <phoneticPr fontId="2"/>
  </si>
  <si>
    <t>028-682-3000</t>
    <phoneticPr fontId="2"/>
  </si>
  <si>
    <t>0283-23-9118</t>
    <phoneticPr fontId="2"/>
  </si>
  <si>
    <t>0283-22-5222</t>
    <phoneticPr fontId="2"/>
  </si>
  <si>
    <t>0283-21-0003</t>
    <phoneticPr fontId="2"/>
  </si>
  <si>
    <t>0282-83-1311</t>
    <phoneticPr fontId="2"/>
  </si>
  <si>
    <t>0282-86-1111</t>
    <phoneticPr fontId="2"/>
  </si>
  <si>
    <t>0285-84-3511</t>
    <phoneticPr fontId="2"/>
  </si>
  <si>
    <t>0287-43-5600</t>
    <phoneticPr fontId="2"/>
  </si>
  <si>
    <t>0270-24-7211</t>
    <phoneticPr fontId="2"/>
  </si>
  <si>
    <t>0270-25-5022</t>
    <phoneticPr fontId="2"/>
  </si>
  <si>
    <t>0270-23-1333</t>
    <phoneticPr fontId="2"/>
  </si>
  <si>
    <t>0270-21-5080</t>
    <phoneticPr fontId="2"/>
  </si>
  <si>
    <t>0276-32-2159</t>
    <phoneticPr fontId="2"/>
  </si>
  <si>
    <t>0276-45-2330</t>
    <phoneticPr fontId="2"/>
  </si>
  <si>
    <t>0276-45-5818</t>
    <phoneticPr fontId="2"/>
  </si>
  <si>
    <t>0276-55-2200</t>
    <phoneticPr fontId="2"/>
  </si>
  <si>
    <t>0277-65-9229</t>
    <phoneticPr fontId="2"/>
  </si>
  <si>
    <t>0277-44-7171</t>
    <phoneticPr fontId="2"/>
  </si>
  <si>
    <t>0279-52-3551</t>
    <phoneticPr fontId="2"/>
  </si>
  <si>
    <t>0279-25-1711</t>
    <phoneticPr fontId="2"/>
  </si>
  <si>
    <t>027-372-4188</t>
    <phoneticPr fontId="2"/>
  </si>
  <si>
    <t>027-330-2215</t>
    <phoneticPr fontId="2"/>
  </si>
  <si>
    <t>027-330-2200</t>
    <phoneticPr fontId="2"/>
  </si>
  <si>
    <t>027-326-7711</t>
    <phoneticPr fontId="2"/>
  </si>
  <si>
    <t>027-322-5901</t>
    <phoneticPr fontId="2"/>
  </si>
  <si>
    <t>027-322-2243</t>
    <phoneticPr fontId="2"/>
  </si>
  <si>
    <t>027-327-0462</t>
    <phoneticPr fontId="2"/>
  </si>
  <si>
    <t>0276-72-1630</t>
    <phoneticPr fontId="2"/>
  </si>
  <si>
    <t>0274-62-0275</t>
    <phoneticPr fontId="2"/>
  </si>
  <si>
    <t>0274-63-2111</t>
    <phoneticPr fontId="2"/>
  </si>
  <si>
    <t>0274-24-1234</t>
    <phoneticPr fontId="2"/>
  </si>
  <si>
    <t>0274-22-3311</t>
    <phoneticPr fontId="2"/>
  </si>
  <si>
    <t>0274-24-1111</t>
    <phoneticPr fontId="2"/>
  </si>
  <si>
    <t>027-219-4103</t>
    <phoneticPr fontId="2"/>
  </si>
  <si>
    <t>027-220-7111</t>
    <phoneticPr fontId="2"/>
  </si>
  <si>
    <t>027-221-8165</t>
    <phoneticPr fontId="2"/>
  </si>
  <si>
    <t>027-283-2009</t>
    <phoneticPr fontId="2"/>
  </si>
  <si>
    <t>027-265-3511</t>
    <phoneticPr fontId="2"/>
  </si>
  <si>
    <t>0470-87-3347</t>
    <phoneticPr fontId="2"/>
  </si>
  <si>
    <t>047-339-7033</t>
    <phoneticPr fontId="2"/>
  </si>
  <si>
    <t>0436-61-8827</t>
    <phoneticPr fontId="2"/>
  </si>
  <si>
    <t>0436-66-3838</t>
    <phoneticPr fontId="2"/>
  </si>
  <si>
    <t>0436-74-1111</t>
    <phoneticPr fontId="2"/>
  </si>
  <si>
    <t>047-354-5551</t>
    <phoneticPr fontId="2"/>
  </si>
  <si>
    <t>047-381-2288</t>
    <phoneticPr fontId="2"/>
  </si>
  <si>
    <t>04-7164-2230</t>
    <phoneticPr fontId="2"/>
  </si>
  <si>
    <t>04-7164-1111</t>
    <phoneticPr fontId="2"/>
  </si>
  <si>
    <t>04-7099-2211</t>
    <phoneticPr fontId="2"/>
  </si>
  <si>
    <t>0438-23-5311</t>
    <phoneticPr fontId="2"/>
  </si>
  <si>
    <t>0438-41-3700</t>
    <phoneticPr fontId="2"/>
  </si>
  <si>
    <t>0438-25-0381</t>
    <phoneticPr fontId="2"/>
  </si>
  <si>
    <t>043-461-0303</t>
    <phoneticPr fontId="2"/>
  </si>
  <si>
    <t>0470-24-1135</t>
    <phoneticPr fontId="2"/>
  </si>
  <si>
    <t>043-298-1100</t>
    <phoneticPr fontId="2"/>
  </si>
  <si>
    <t>252-0392</t>
    <phoneticPr fontId="2"/>
  </si>
  <si>
    <t>埼玉県所沢市くすのき台3-1-1 角三上ビル2F</t>
    <phoneticPr fontId="0" type="noConversion"/>
  </si>
  <si>
    <t>茨城県牛久市柏田町1589-3</t>
    <phoneticPr fontId="0" type="noConversion"/>
  </si>
  <si>
    <t>茨城県鹿嶋市厨5-1-2</t>
    <phoneticPr fontId="0" type="noConversion"/>
  </si>
  <si>
    <t>茨城県鹿嶋市大字宮中1995-25</t>
    <phoneticPr fontId="0" type="noConversion"/>
  </si>
  <si>
    <t>茨城県神栖市賀2148</t>
    <phoneticPr fontId="0" type="noConversion"/>
  </si>
  <si>
    <t>茨城県猿島郡境町2190</t>
    <phoneticPr fontId="0" type="noConversion"/>
  </si>
  <si>
    <t>茨城県猿島郡境町2174-100</t>
    <phoneticPr fontId="0" type="noConversion"/>
  </si>
  <si>
    <t>茨城県つくば市大字上横場2573-1</t>
    <phoneticPr fontId="0" type="noConversion"/>
  </si>
  <si>
    <t>茨城県つくば市天久保2-1-1</t>
    <phoneticPr fontId="0" type="noConversion"/>
  </si>
  <si>
    <t>茨城県土浦市下高津2-7-14</t>
    <phoneticPr fontId="0" type="noConversion"/>
  </si>
  <si>
    <t>茨城県取手市藤代1076</t>
    <phoneticPr fontId="0" type="noConversion"/>
  </si>
  <si>
    <t>茨城県水戸市上水戸1-4-21</t>
    <phoneticPr fontId="0" type="noConversion"/>
  </si>
  <si>
    <t>茨城県水戸市本町3-4-7</t>
    <phoneticPr fontId="0" type="noConversion"/>
  </si>
  <si>
    <t>茨城県水戸市本町1-6-20</t>
    <phoneticPr fontId="0" type="noConversion"/>
  </si>
  <si>
    <t>茨城県守谷市松前台1-17</t>
    <phoneticPr fontId="0" type="noConversion"/>
  </si>
  <si>
    <t>茨城県結城市大字結城10622-1</t>
    <phoneticPr fontId="0" type="noConversion"/>
  </si>
  <si>
    <t>茨城県龍ケ崎市中里1-1</t>
    <phoneticPr fontId="0" type="noConversion"/>
  </si>
  <si>
    <t>栃木県足利市相生町387</t>
    <phoneticPr fontId="0" type="noConversion"/>
  </si>
  <si>
    <t>栃木県足利市五十部町284-1</t>
    <rPh sb="6" eb="8">
      <t>ｺﾞｼﾞｭｳ</t>
    </rPh>
    <rPh sb="8" eb="9">
      <t>ﾌﾞ</t>
    </rPh>
    <rPh sb="9" eb="10">
      <t>ﾏﾁ</t>
    </rPh>
    <phoneticPr fontId="0" type="noConversion"/>
  </si>
  <si>
    <t>栃木県宇都宮市西1-3-11</t>
    <phoneticPr fontId="0" type="noConversion"/>
  </si>
  <si>
    <t>栃木県宇都宮市インターパーク5-1-9</t>
    <phoneticPr fontId="0" type="noConversion"/>
  </si>
  <si>
    <t>栃木県宇都宮市若松原3-1-2</t>
    <phoneticPr fontId="0" type="noConversion"/>
  </si>
  <si>
    <t>栃木県宇都宮市城東1-2-5</t>
    <phoneticPr fontId="0" type="noConversion"/>
  </si>
  <si>
    <t>栃木県宇都宮市竹林町911-1</t>
    <phoneticPr fontId="0" type="noConversion"/>
  </si>
  <si>
    <t>栃木県宇都宮市東塙田1-5-1</t>
    <rPh sb="8" eb="9">
      <t>ﾊﾅﾜ</t>
    </rPh>
    <rPh sb="9" eb="10">
      <t>ﾀ</t>
    </rPh>
    <phoneticPr fontId="0" type="noConversion"/>
  </si>
  <si>
    <t>栃木県小山市若木町2-11-20</t>
    <phoneticPr fontId="0" type="noConversion"/>
  </si>
  <si>
    <t>栃木県小山市神鳥谷5-18-15</t>
    <phoneticPr fontId="0" type="noConversion"/>
  </si>
  <si>
    <t>栃木県鹿沼市上田町1915-4</t>
    <phoneticPr fontId="0" type="noConversion"/>
  </si>
  <si>
    <t>栃木県さくら市氏家2190-5</t>
    <phoneticPr fontId="0" type="noConversion"/>
  </si>
  <si>
    <t>栃木県佐野市奈良渕町339-25</t>
    <phoneticPr fontId="0" type="noConversion"/>
  </si>
  <si>
    <t>栃木県佐野市久保町110-1</t>
    <phoneticPr fontId="0" type="noConversion"/>
  </si>
  <si>
    <t>栃木県佐野市堀米町1728</t>
    <phoneticPr fontId="0" type="noConversion"/>
  </si>
  <si>
    <t>栃木県下野市薬師寺3311-1</t>
    <phoneticPr fontId="0" type="noConversion"/>
  </si>
  <si>
    <t>栃木県栃木市大平町下皆川753</t>
    <rPh sb="3" eb="6">
      <t>ﾄﾁｷﾞｼ</t>
    </rPh>
    <phoneticPr fontId="0" type="noConversion"/>
  </si>
  <si>
    <t>182-0034</t>
  </si>
  <si>
    <t>東京都調布市下石原3-45-1</t>
  </si>
  <si>
    <t>相模原病院</t>
  </si>
  <si>
    <t>横浜市立みなと赤十字病院</t>
  </si>
  <si>
    <t>院長</t>
    <phoneticPr fontId="2"/>
  </si>
  <si>
    <t>179-0072</t>
  </si>
  <si>
    <t>宇津野レディスクリニック</t>
  </si>
  <si>
    <t>116-0003</t>
  </si>
  <si>
    <t>宇津野　栄</t>
  </si>
  <si>
    <t>東京リバーサイド病院</t>
  </si>
  <si>
    <t>猪口　正孝</t>
  </si>
  <si>
    <t>国分寺市</t>
  </si>
  <si>
    <t>石川てる代ウィメンズクリニック</t>
  </si>
  <si>
    <t>185-0021</t>
  </si>
  <si>
    <t>石川　てる代</t>
  </si>
  <si>
    <t>西国分寺レディースクリニック</t>
  </si>
  <si>
    <t>185-0024</t>
  </si>
  <si>
    <t>佐藤　力</t>
  </si>
  <si>
    <t>新家産婦人科医院</t>
  </si>
  <si>
    <t>185-0034</t>
  </si>
  <si>
    <t>新家　秀</t>
  </si>
  <si>
    <t>国立市</t>
  </si>
  <si>
    <t>186-0002</t>
  </si>
  <si>
    <t>狛江市</t>
  </si>
  <si>
    <t>保坂産婦人科クリニック</t>
  </si>
  <si>
    <t>201-0014</t>
  </si>
  <si>
    <t>201-8601</t>
  </si>
  <si>
    <t>渋谷区</t>
  </si>
  <si>
    <t>けい子レディースクリニック表参道</t>
  </si>
  <si>
    <t>150-0001</t>
  </si>
  <si>
    <t>寺師　恵子</t>
  </si>
  <si>
    <t>150-0011</t>
  </si>
  <si>
    <t>久保　春海</t>
  </si>
  <si>
    <t>150-0013</t>
  </si>
  <si>
    <t>日本赤十字社医療センター</t>
  </si>
  <si>
    <t>150-8935</t>
  </si>
  <si>
    <t>フェニックスメディカルクリニック</t>
  </si>
  <si>
    <t>151-0051</t>
  </si>
  <si>
    <t>賀来　宗明</t>
  </si>
  <si>
    <t>151-0053</t>
  </si>
  <si>
    <t>平田　貴夫</t>
  </si>
  <si>
    <t>JR東京総合病院</t>
  </si>
  <si>
    <t>151-8528</t>
  </si>
  <si>
    <t>小金井市</t>
  </si>
  <si>
    <t>桜町病院</t>
  </si>
  <si>
    <t>184-8511</t>
  </si>
  <si>
    <t>小平市</t>
  </si>
  <si>
    <t>187-0025</t>
  </si>
  <si>
    <t>中野　義宏</t>
  </si>
  <si>
    <t>187-0044</t>
  </si>
  <si>
    <t>真能クリニック</t>
  </si>
  <si>
    <t>187-0045</t>
  </si>
  <si>
    <t>真能　純一</t>
  </si>
  <si>
    <t>昭島市</t>
  </si>
  <si>
    <t>石原レディースクリニック</t>
  </si>
  <si>
    <t>196-0015</t>
  </si>
  <si>
    <t>石原　博子</t>
  </si>
  <si>
    <t>マタニティークリニック小島医院</t>
  </si>
  <si>
    <t>196-0025</t>
  </si>
  <si>
    <t>小島　良博</t>
  </si>
  <si>
    <t>新宿区</t>
  </si>
  <si>
    <t>160-0022</t>
  </si>
  <si>
    <t>日原　弘</t>
  </si>
  <si>
    <t>慶應義塾大学病院</t>
  </si>
  <si>
    <t>160-8582</t>
  </si>
  <si>
    <t>聖母病院</t>
  </si>
  <si>
    <t>161-8521</t>
  </si>
  <si>
    <t>東京女子医科大学病院</t>
  </si>
  <si>
    <t>162-8666</t>
  </si>
  <si>
    <t>169-0072</t>
  </si>
  <si>
    <t>林　明澄</t>
  </si>
  <si>
    <t>169-0073</t>
  </si>
  <si>
    <t>竹下医院</t>
  </si>
  <si>
    <t>169-0075</t>
  </si>
  <si>
    <t>杉並区</t>
  </si>
  <si>
    <t>166-8588</t>
  </si>
  <si>
    <t>赤川クリニック</t>
  </si>
  <si>
    <t>167-0043</t>
  </si>
  <si>
    <t>赤川　元</t>
  </si>
  <si>
    <t>167-8507</t>
  </si>
  <si>
    <t>荻窪病院</t>
  </si>
  <si>
    <t>世田谷区</t>
  </si>
  <si>
    <t>三軒茶屋メリーレディースクリニック</t>
  </si>
  <si>
    <t>長岡　理明</t>
  </si>
  <si>
    <t>自衛隊中央病院</t>
  </si>
  <si>
    <t>154-8532</t>
  </si>
  <si>
    <t>155-0031</t>
  </si>
  <si>
    <t>杉山産婦人科</t>
  </si>
  <si>
    <t>156-0041</t>
  </si>
  <si>
    <t>杉山　力一</t>
  </si>
  <si>
    <t>東京都</t>
    <phoneticPr fontId="0" type="noConversion"/>
  </si>
  <si>
    <t>院長</t>
    <rPh sb="0" eb="2">
      <t>いんちょう</t>
    </rPh>
    <phoneticPr fontId="0" type="noConversion"/>
  </si>
  <si>
    <t>田中産科婦人科</t>
  </si>
  <si>
    <t>156-0043</t>
  </si>
  <si>
    <t>永井産婦人科病院</t>
    <rPh sb="0" eb="2">
      <t>ながい</t>
    </rPh>
    <rPh sb="2" eb="6">
      <t>さんふじんか</t>
    </rPh>
    <rPh sb="6" eb="8">
      <t>びょういん</t>
    </rPh>
    <phoneticPr fontId="0" type="noConversion"/>
  </si>
  <si>
    <t>190-0002</t>
    <phoneticPr fontId="0" type="noConversion"/>
  </si>
  <si>
    <t>東京都立川市幸町4-27-1</t>
    <rPh sb="6" eb="8">
      <t>さいわいちょう</t>
    </rPh>
    <phoneticPr fontId="0" type="noConversion"/>
  </si>
  <si>
    <t>藤沢市</t>
    <rPh sb="0" eb="3">
      <t>フジサワシ</t>
    </rPh>
    <phoneticPr fontId="2"/>
  </si>
  <si>
    <t>横浜市病院
事業管理者</t>
    <phoneticPr fontId="0" type="noConversion"/>
  </si>
  <si>
    <t>千葉県</t>
    <phoneticPr fontId="2"/>
  </si>
  <si>
    <t>野田市</t>
    <phoneticPr fontId="2"/>
  </si>
  <si>
    <t>キッコーマン総合病院</t>
    <rPh sb="6" eb="8">
      <t>ソウゴウ</t>
    </rPh>
    <rPh sb="8" eb="10">
      <t>ビョウイン</t>
    </rPh>
    <phoneticPr fontId="2"/>
  </si>
  <si>
    <t>278-0005</t>
    <phoneticPr fontId="2"/>
  </si>
  <si>
    <t>千葉県野田市宮崎100</t>
    <phoneticPr fontId="0" type="noConversion"/>
  </si>
  <si>
    <t>東京都墨田区東向島3-29-9</t>
    <phoneticPr fontId="0" type="noConversion"/>
  </si>
  <si>
    <t>東京都世田谷区池尻1-2-24</t>
    <phoneticPr fontId="0" type="noConversion"/>
  </si>
  <si>
    <t>東京都世田谷区松原2-30-6　</t>
    <phoneticPr fontId="0" type="noConversion"/>
  </si>
  <si>
    <t>東京都あきる野市引田78-1</t>
    <phoneticPr fontId="0" type="noConversion"/>
  </si>
  <si>
    <t>029-241-6121</t>
    <phoneticPr fontId="2"/>
  </si>
  <si>
    <t>028-624-0130</t>
    <phoneticPr fontId="2"/>
  </si>
  <si>
    <t>栃木県</t>
    <phoneticPr fontId="2"/>
  </si>
  <si>
    <t>下野市</t>
    <rPh sb="0" eb="2">
      <t>シモノ</t>
    </rPh>
    <rPh sb="2" eb="3">
      <t>シ</t>
    </rPh>
    <phoneticPr fontId="2"/>
  </si>
  <si>
    <t>和田マタニティクリニック</t>
    <rPh sb="0" eb="2">
      <t>ワダ</t>
    </rPh>
    <phoneticPr fontId="2"/>
  </si>
  <si>
    <t>329-0414</t>
    <phoneticPr fontId="2"/>
  </si>
  <si>
    <t>院長</t>
    <rPh sb="0" eb="2">
      <t>インチョウ</t>
    </rPh>
    <phoneticPr fontId="2"/>
  </si>
  <si>
    <t>和田　智明</t>
    <rPh sb="0" eb="2">
      <t>ワダ</t>
    </rPh>
    <rPh sb="3" eb="5">
      <t>トモアキ</t>
    </rPh>
    <phoneticPr fontId="2"/>
  </si>
  <si>
    <t>043-255-2771</t>
    <phoneticPr fontId="2"/>
  </si>
  <si>
    <t>043-295-4103</t>
    <phoneticPr fontId="2"/>
  </si>
  <si>
    <t>04-7158-5191</t>
    <phoneticPr fontId="2"/>
  </si>
  <si>
    <t>0476-27-1122</t>
    <phoneticPr fontId="2"/>
  </si>
  <si>
    <t>0476-27-0303</t>
    <phoneticPr fontId="2"/>
  </si>
  <si>
    <t>0476-22-2311</t>
    <phoneticPr fontId="2"/>
  </si>
  <si>
    <t>04-7137-7661</t>
    <phoneticPr fontId="2"/>
  </si>
  <si>
    <t>04-7125-1070</t>
    <phoneticPr fontId="2"/>
  </si>
  <si>
    <t>047-463-5903</t>
    <phoneticPr fontId="2"/>
  </si>
  <si>
    <t>047-466-3018</t>
    <phoneticPr fontId="2"/>
  </si>
  <si>
    <t>047-438-3321</t>
    <phoneticPr fontId="2"/>
  </si>
  <si>
    <t>047-703-1112</t>
    <phoneticPr fontId="2"/>
  </si>
  <si>
    <t>047-384-8111</t>
    <phoneticPr fontId="2"/>
  </si>
  <si>
    <t>047-486-8400</t>
    <phoneticPr fontId="2"/>
  </si>
  <si>
    <t>047-450-6000</t>
    <phoneticPr fontId="2"/>
  </si>
  <si>
    <t>042-541-0020</t>
    <phoneticPr fontId="2"/>
  </si>
  <si>
    <t>042-545-9022</t>
    <phoneticPr fontId="2"/>
  </si>
  <si>
    <t>042-532-7053</t>
    <phoneticPr fontId="2"/>
  </si>
  <si>
    <t>03-3884-1241</t>
    <phoneticPr fontId="2"/>
  </si>
  <si>
    <t>03-3881-0137</t>
    <phoneticPr fontId="2"/>
  </si>
  <si>
    <t>03-3855-5211</t>
    <phoneticPr fontId="2"/>
  </si>
  <si>
    <t>03-3849-4127</t>
    <phoneticPr fontId="2"/>
  </si>
  <si>
    <t>03-3899-3541</t>
    <phoneticPr fontId="2"/>
  </si>
  <si>
    <t>03-3605-3131</t>
    <phoneticPr fontId="2"/>
  </si>
  <si>
    <t>03-3803-4107</t>
    <phoneticPr fontId="2"/>
  </si>
  <si>
    <t>03-3895-3521</t>
    <phoneticPr fontId="2"/>
  </si>
  <si>
    <t>03-5850-0311</t>
    <phoneticPr fontId="2"/>
  </si>
  <si>
    <t>03-5943-1123</t>
    <phoneticPr fontId="2"/>
  </si>
  <si>
    <t>03-3936-4164</t>
    <phoneticPr fontId="2"/>
  </si>
  <si>
    <t>03-3975-1111</t>
    <phoneticPr fontId="2"/>
  </si>
  <si>
    <t>03-3963-0551</t>
    <phoneticPr fontId="2"/>
  </si>
  <si>
    <t>03-5399-3008</t>
    <phoneticPr fontId="2"/>
  </si>
  <si>
    <t>03-3939-0096</t>
    <phoneticPr fontId="2"/>
  </si>
  <si>
    <t>03-3975-8151</t>
    <phoneticPr fontId="2"/>
  </si>
  <si>
    <t>03-3967-1181</t>
    <phoneticPr fontId="2"/>
  </si>
  <si>
    <t>03-5375-1234</t>
    <phoneticPr fontId="2"/>
  </si>
  <si>
    <t>03-3653-5541</t>
    <phoneticPr fontId="2"/>
  </si>
  <si>
    <t>03-3478-3535</t>
    <phoneticPr fontId="2"/>
  </si>
  <si>
    <t>03-3370-5719</t>
    <phoneticPr fontId="2"/>
  </si>
  <si>
    <t>03-3364-0251</t>
    <phoneticPr fontId="2"/>
  </si>
  <si>
    <t>03-3951-1111</t>
    <phoneticPr fontId="2"/>
  </si>
  <si>
    <t>03-3353-8111</t>
    <phoneticPr fontId="2"/>
  </si>
  <si>
    <t>03-3352-6687</t>
    <phoneticPr fontId="2"/>
  </si>
  <si>
    <t>03-5155-7747</t>
    <phoneticPr fontId="2"/>
  </si>
  <si>
    <t>03-3399-1101</t>
    <phoneticPr fontId="2"/>
  </si>
  <si>
    <t>03-3391-6694</t>
    <phoneticPr fontId="2"/>
  </si>
  <si>
    <t>03-3392-6151</t>
    <phoneticPr fontId="2"/>
  </si>
  <si>
    <t>03-3614-4641</t>
    <phoneticPr fontId="2"/>
  </si>
  <si>
    <t>03-3633-6151</t>
    <phoneticPr fontId="2"/>
  </si>
  <si>
    <t>03-3700-1151</t>
    <phoneticPr fontId="2"/>
  </si>
  <si>
    <t>03-3482-1702</t>
    <phoneticPr fontId="2"/>
  </si>
  <si>
    <t>042-535-3544</t>
    <phoneticPr fontId="2"/>
  </si>
  <si>
    <t>042-522-2233</t>
    <phoneticPr fontId="2"/>
  </si>
  <si>
    <t>042-523-3131</t>
    <phoneticPr fontId="2"/>
  </si>
  <si>
    <t>03-3534-0803</t>
    <phoneticPr fontId="2"/>
  </si>
  <si>
    <t>03-5537-7600</t>
    <phoneticPr fontId="2"/>
  </si>
  <si>
    <t>03-3541-5151</t>
    <phoneticPr fontId="2"/>
  </si>
  <si>
    <t>042-426-7800</t>
    <phoneticPr fontId="2"/>
  </si>
  <si>
    <t>042-483-8811</t>
    <phoneticPr fontId="2"/>
  </si>
  <si>
    <t>03-3261-2255</t>
    <phoneticPr fontId="2"/>
  </si>
  <si>
    <t>03-3862-9111</t>
    <phoneticPr fontId="2"/>
  </si>
  <si>
    <t>03-3292-3981</t>
    <phoneticPr fontId="2"/>
  </si>
  <si>
    <t>03-3234-5343</t>
    <phoneticPr fontId="2"/>
  </si>
  <si>
    <t>03-3293-1711</t>
    <phoneticPr fontId="2"/>
  </si>
  <si>
    <t>03-5280-1166</t>
    <phoneticPr fontId="2"/>
  </si>
  <si>
    <t>03-3214-2568</t>
    <phoneticPr fontId="2"/>
  </si>
  <si>
    <t>03-3971-1131</t>
    <phoneticPr fontId="2"/>
  </si>
  <si>
    <t>03-5940-0303</t>
    <phoneticPr fontId="2"/>
  </si>
  <si>
    <t>03-3971-3544</t>
    <phoneticPr fontId="2"/>
  </si>
  <si>
    <t>03-3951-0356</t>
    <phoneticPr fontId="2"/>
  </si>
  <si>
    <t>03-3959-0351</t>
    <phoneticPr fontId="2"/>
  </si>
  <si>
    <t>03-3941-3211</t>
    <phoneticPr fontId="2"/>
  </si>
  <si>
    <t>03-5343-5611</t>
    <phoneticPr fontId="2"/>
  </si>
  <si>
    <t>03-3386-2525</t>
    <phoneticPr fontId="2"/>
  </si>
  <si>
    <t>042-461-1535</t>
    <phoneticPr fontId="2"/>
  </si>
  <si>
    <t>03-5935-1010</t>
    <phoneticPr fontId="2"/>
  </si>
  <si>
    <t>03-5984-5122</t>
    <phoneticPr fontId="2"/>
  </si>
  <si>
    <t>03-3939-1131</t>
    <phoneticPr fontId="2"/>
  </si>
  <si>
    <t>03-3931-5588</t>
    <phoneticPr fontId="2"/>
  </si>
  <si>
    <t>03-3922-0262</t>
    <phoneticPr fontId="2"/>
  </si>
  <si>
    <t>03-3993-0402</t>
    <phoneticPr fontId="2"/>
  </si>
  <si>
    <t>03-5923-3111</t>
    <phoneticPr fontId="2"/>
  </si>
  <si>
    <t>03-3931-0341</t>
    <phoneticPr fontId="2"/>
  </si>
  <si>
    <t>042-625-0303</t>
    <phoneticPr fontId="2"/>
  </si>
  <si>
    <t>042-674-0855</t>
    <phoneticPr fontId="2"/>
  </si>
  <si>
    <t>042-477-3503</t>
    <phoneticPr fontId="2"/>
  </si>
  <si>
    <t>042-395-3331</t>
    <phoneticPr fontId="2"/>
  </si>
  <si>
    <t>042-398-4103</t>
    <phoneticPr fontId="2"/>
  </si>
  <si>
    <t>042-566-8827</t>
    <phoneticPr fontId="2"/>
  </si>
  <si>
    <t>042-323-5111</t>
    <phoneticPr fontId="2"/>
  </si>
  <si>
    <t>042-364-0151</t>
    <phoneticPr fontId="2"/>
  </si>
  <si>
    <t>042-551-1111</t>
    <phoneticPr fontId="2"/>
  </si>
  <si>
    <t>042-551-1311</t>
    <phoneticPr fontId="2"/>
  </si>
  <si>
    <t>03-3821-1804</t>
    <phoneticPr fontId="2"/>
  </si>
  <si>
    <t>03-3813-3111</t>
    <phoneticPr fontId="2"/>
  </si>
  <si>
    <t>03-3358-9536</t>
    <phoneticPr fontId="2"/>
  </si>
  <si>
    <t>03-5803-5127</t>
    <phoneticPr fontId="2"/>
  </si>
  <si>
    <t>03-3478-6443</t>
    <phoneticPr fontId="2"/>
  </si>
  <si>
    <t>03-3588-1111</t>
    <phoneticPr fontId="2"/>
  </si>
  <si>
    <t>03-6408-0652</t>
    <phoneticPr fontId="2"/>
  </si>
  <si>
    <t>03-3402-0654</t>
    <phoneticPr fontId="2"/>
  </si>
  <si>
    <t>03-3433-1111</t>
    <phoneticPr fontId="2"/>
  </si>
  <si>
    <t>03-3469-6770</t>
    <phoneticPr fontId="2"/>
  </si>
  <si>
    <t>03-3792-4103</t>
    <phoneticPr fontId="2"/>
  </si>
  <si>
    <t>03-3713-2141</t>
    <phoneticPr fontId="2"/>
  </si>
  <si>
    <t>03-3760-0256</t>
    <phoneticPr fontId="2"/>
  </si>
  <si>
    <t>03-3717-7256</t>
    <phoneticPr fontId="2"/>
  </si>
  <si>
    <t>046-228-4628</t>
    <phoneticPr fontId="2"/>
  </si>
  <si>
    <t>0463-94-2111</t>
    <phoneticPr fontId="2"/>
  </si>
  <si>
    <t>044-411-3131</t>
    <phoneticPr fontId="2"/>
  </si>
  <si>
    <t>044-233-9336</t>
    <phoneticPr fontId="2"/>
  </si>
  <si>
    <t>042-742-3636</t>
    <phoneticPr fontId="2"/>
  </si>
  <si>
    <t>042-742-8311</t>
    <phoneticPr fontId="2"/>
  </si>
  <si>
    <t>042-752-1808</t>
    <phoneticPr fontId="2"/>
  </si>
  <si>
    <t>046-253-3511</t>
    <phoneticPr fontId="2"/>
  </si>
  <si>
    <t>那須赤十字病院</t>
    <rPh sb="0" eb="2">
      <t>ナス</t>
    </rPh>
    <phoneticPr fontId="2"/>
  </si>
  <si>
    <t>0287-23-1122</t>
    <phoneticPr fontId="2"/>
  </si>
  <si>
    <t>港区</t>
    <phoneticPr fontId="2"/>
  </si>
  <si>
    <t>107-0052</t>
    <phoneticPr fontId="2"/>
  </si>
  <si>
    <t>東京都</t>
    <phoneticPr fontId="2"/>
  </si>
  <si>
    <t>荒川区</t>
    <phoneticPr fontId="2"/>
  </si>
  <si>
    <t>116-0013</t>
    <phoneticPr fontId="2"/>
  </si>
  <si>
    <t>東京都荒川区西日暮里2-19-10日暮里KSビル3F</t>
    <rPh sb="6" eb="10">
      <t>にしにっぽり</t>
    </rPh>
    <rPh sb="17" eb="20">
      <t>にっぽり</t>
    </rPh>
    <phoneticPr fontId="0" type="noConversion"/>
  </si>
  <si>
    <t>03-3802-3911</t>
    <phoneticPr fontId="2"/>
  </si>
  <si>
    <t>河西　　洋</t>
    <rPh sb="0" eb="2">
      <t>カサイ</t>
    </rPh>
    <rPh sb="4" eb="5">
      <t>ヒロシ</t>
    </rPh>
    <phoneticPr fontId="2"/>
  </si>
  <si>
    <t>0463-32-0015</t>
    <phoneticPr fontId="2"/>
  </si>
  <si>
    <t>046-822-2710</t>
    <phoneticPr fontId="2"/>
  </si>
  <si>
    <t>045-221-8181</t>
    <phoneticPr fontId="2"/>
  </si>
  <si>
    <t>045-260-6620</t>
    <phoneticPr fontId="2"/>
  </si>
  <si>
    <t>045-902-0303</t>
    <phoneticPr fontId="2"/>
  </si>
  <si>
    <t>045-576-3000</t>
    <phoneticPr fontId="2"/>
  </si>
  <si>
    <t>045-787-2800</t>
    <phoneticPr fontId="2"/>
  </si>
  <si>
    <t>045-902-0001</t>
    <phoneticPr fontId="2"/>
  </si>
  <si>
    <t>045-474-8111</t>
    <phoneticPr fontId="2"/>
  </si>
  <si>
    <t>045-711-2351</t>
    <phoneticPr fontId="2"/>
  </si>
  <si>
    <t>045-366-1111</t>
    <phoneticPr fontId="2"/>
  </si>
  <si>
    <t>045-843-1121</t>
    <phoneticPr fontId="2"/>
  </si>
  <si>
    <t>045-391-2561</t>
    <phoneticPr fontId="2"/>
  </si>
  <si>
    <t>028-626-5500</t>
    <phoneticPr fontId="2"/>
  </si>
  <si>
    <t>047-353-3111</t>
    <phoneticPr fontId="2"/>
  </si>
  <si>
    <t>03-3202-7181</t>
    <phoneticPr fontId="2"/>
  </si>
  <si>
    <t>03-3416-0181</t>
    <phoneticPr fontId="2"/>
  </si>
  <si>
    <t>042-473-1117</t>
    <phoneticPr fontId="2"/>
  </si>
  <si>
    <t>0282-43-8211</t>
    <phoneticPr fontId="2"/>
  </si>
  <si>
    <t>04-7166-1131</t>
    <phoneticPr fontId="2"/>
  </si>
  <si>
    <t>0479-73-1100</t>
    <phoneticPr fontId="2"/>
  </si>
  <si>
    <t>03-3964-1211</t>
    <phoneticPr fontId="2"/>
  </si>
  <si>
    <t>03-3409-0609</t>
    <phoneticPr fontId="2"/>
  </si>
  <si>
    <t>03-3990-2111</t>
    <phoneticPr fontId="2"/>
  </si>
  <si>
    <t>045-822-6650</t>
    <phoneticPr fontId="2"/>
  </si>
  <si>
    <t>042-351-3748</t>
    <phoneticPr fontId="2"/>
  </si>
  <si>
    <t>0285-37-8020</t>
    <phoneticPr fontId="2"/>
  </si>
  <si>
    <t>045-786-1122</t>
    <phoneticPr fontId="2"/>
  </si>
  <si>
    <t>03-5838-0228</t>
    <phoneticPr fontId="2"/>
  </si>
  <si>
    <t>029-272-2535</t>
    <phoneticPr fontId="2"/>
  </si>
  <si>
    <t>03-3957-1332</t>
    <phoneticPr fontId="2"/>
  </si>
  <si>
    <t>0479-22-5401</t>
    <phoneticPr fontId="2"/>
  </si>
  <si>
    <t>03-6456-1682</t>
    <phoneticPr fontId="2"/>
  </si>
  <si>
    <t>03-5797-3247</t>
    <phoneticPr fontId="2"/>
  </si>
  <si>
    <t>042-525-3524</t>
    <phoneticPr fontId="2"/>
  </si>
  <si>
    <t>0270-61-9515</t>
    <phoneticPr fontId="2"/>
  </si>
  <si>
    <t>0288-32-2203</t>
    <phoneticPr fontId="2"/>
  </si>
  <si>
    <t>03-6304-1839</t>
    <phoneticPr fontId="2"/>
  </si>
  <si>
    <t>03-3426-1131</t>
    <phoneticPr fontId="2"/>
  </si>
  <si>
    <t>04-7124-6666</t>
    <phoneticPr fontId="2"/>
  </si>
  <si>
    <t>0285-40-5503</t>
    <phoneticPr fontId="2"/>
  </si>
  <si>
    <t>042-661-6642</t>
    <phoneticPr fontId="2"/>
  </si>
  <si>
    <t>0466-22-5915</t>
    <phoneticPr fontId="2"/>
  </si>
  <si>
    <t>231-8682</t>
    <phoneticPr fontId="2"/>
  </si>
  <si>
    <t>045-628-6100</t>
    <phoneticPr fontId="2"/>
  </si>
  <si>
    <t>練馬光が丘病院</t>
    <phoneticPr fontId="2"/>
  </si>
  <si>
    <t>03-3979-3611</t>
    <phoneticPr fontId="2"/>
  </si>
  <si>
    <t>東京都渋谷区恵比寿2-34-10</t>
    <phoneticPr fontId="0" type="noConversion"/>
  </si>
  <si>
    <t>東京都北区上十条3-16-11</t>
    <phoneticPr fontId="0" type="noConversion"/>
  </si>
  <si>
    <t>東京都北区赤羽台4-17-56</t>
    <phoneticPr fontId="0" type="noConversion"/>
  </si>
  <si>
    <t>東京都江東区深川2-14-11</t>
    <phoneticPr fontId="0" type="noConversion"/>
  </si>
  <si>
    <t>東京都江東区木場5-3-10</t>
    <phoneticPr fontId="0" type="noConversion"/>
  </si>
  <si>
    <t>東京都江東区東雲2-1-21</t>
    <phoneticPr fontId="0" type="noConversion"/>
  </si>
  <si>
    <t>東京都江東区亀戸6-1-6</t>
    <phoneticPr fontId="0" type="noConversion"/>
  </si>
  <si>
    <t>東京都国分寺市南町3-1-28</t>
    <phoneticPr fontId="0" type="noConversion"/>
  </si>
  <si>
    <t>東京都国分寺市光町1-38-11</t>
    <phoneticPr fontId="0" type="noConversion"/>
  </si>
  <si>
    <t>東京都小平市津田町1-4-8</t>
    <phoneticPr fontId="0" type="noConversion"/>
  </si>
  <si>
    <t>東京都小平市喜平町1-14-20</t>
    <phoneticPr fontId="0" type="noConversion"/>
  </si>
  <si>
    <t>東京都狛江市東和泉1-21-3</t>
    <phoneticPr fontId="0" type="noConversion"/>
  </si>
  <si>
    <t>東京都狛江市和泉本町4-11-1</t>
    <phoneticPr fontId="0" type="noConversion"/>
  </si>
  <si>
    <t>東京都品川区旗の台1-5-8</t>
    <phoneticPr fontId="0" type="noConversion"/>
  </si>
  <si>
    <t>東京都渋谷区東3-15-12 第二アワヤビル2F</t>
    <rPh sb="16" eb="17">
      <t>ﾆ</t>
    </rPh>
    <phoneticPr fontId="0" type="noConversion"/>
  </si>
  <si>
    <t>東京都渋谷区広尾4-1-22</t>
    <phoneticPr fontId="0" type="noConversion"/>
  </si>
  <si>
    <t>東京都渋谷区千駄ヶ谷3-41-6</t>
    <phoneticPr fontId="0" type="noConversion"/>
  </si>
  <si>
    <t>東京都渋谷区代々木2-1-3</t>
    <phoneticPr fontId="0" type="noConversion"/>
  </si>
  <si>
    <t>東京都新宿区新宿3-32-5</t>
    <phoneticPr fontId="0" type="noConversion"/>
  </si>
  <si>
    <t>東京都新宿区信濃町35</t>
    <phoneticPr fontId="0" type="noConversion"/>
  </si>
  <si>
    <t>東京都新宿区中落合2-5-1</t>
    <phoneticPr fontId="0" type="noConversion"/>
  </si>
  <si>
    <t>東京都新宿区戸山1-21-1</t>
    <phoneticPr fontId="0" type="noConversion"/>
  </si>
  <si>
    <t>東京都新宿区百人町3-22-1</t>
    <phoneticPr fontId="0" type="noConversion"/>
  </si>
  <si>
    <t>東京都新宿区高田馬場2-14-22</t>
    <phoneticPr fontId="0" type="noConversion"/>
  </si>
  <si>
    <t>東京都杉並区上荻1-24-6</t>
    <phoneticPr fontId="0" type="noConversion"/>
  </si>
  <si>
    <t>東京都杉並区天沼3-17-3</t>
    <phoneticPr fontId="0" type="noConversion"/>
  </si>
  <si>
    <t>東京都杉並区今川3-1-24</t>
    <phoneticPr fontId="0" type="noConversion"/>
  </si>
  <si>
    <t>東京都墨田区吾妻橋2-3-9-2F</t>
    <phoneticPr fontId="0" type="noConversion"/>
  </si>
  <si>
    <t>東京都墨田区江東橋4-23-15</t>
    <phoneticPr fontId="0" type="noConversion"/>
  </si>
  <si>
    <t>371-0025</t>
  </si>
  <si>
    <t>横田マタニティーホスピタル</t>
  </si>
  <si>
    <t>371-0031</t>
  </si>
  <si>
    <t>横田　英巳</t>
  </si>
  <si>
    <t>中野産婦人科医院</t>
  </si>
  <si>
    <t>小沢医院</t>
  </si>
  <si>
    <t>371-0221</t>
  </si>
  <si>
    <t>小澤　聖史</t>
  </si>
  <si>
    <t>前橋協立病院</t>
  </si>
  <si>
    <t>371-0811</t>
  </si>
  <si>
    <t>神岡　潔</t>
  </si>
  <si>
    <t>群馬大学医学部附属病院</t>
  </si>
  <si>
    <t>371-8511</t>
  </si>
  <si>
    <t>太田市</t>
  </si>
  <si>
    <t>たから女性クリニック</t>
  </si>
  <si>
    <t>373-0036</t>
  </si>
  <si>
    <t>塚越　俊夫</t>
  </si>
  <si>
    <t>伊藤産婦人科</t>
  </si>
  <si>
    <t>373-0851</t>
  </si>
  <si>
    <t>伊藤　英一</t>
  </si>
  <si>
    <t>岩崎医院</t>
  </si>
  <si>
    <t>373-0852</t>
  </si>
  <si>
    <t>373-8585</t>
  </si>
  <si>
    <t>藤岡市</t>
  </si>
  <si>
    <t>根岸産婦人科小児科医院</t>
  </si>
  <si>
    <t>375-0015</t>
  </si>
  <si>
    <t>根岸　和子</t>
  </si>
  <si>
    <t>光病院</t>
  </si>
  <si>
    <t>375-0023</t>
  </si>
  <si>
    <t>大嶋　寛</t>
  </si>
  <si>
    <t>公立藤岡総合病院</t>
  </si>
  <si>
    <t>375-8503</t>
  </si>
  <si>
    <t>富岡市</t>
  </si>
  <si>
    <t>370-2393</t>
  </si>
  <si>
    <t>管理者</t>
  </si>
  <si>
    <t>千葉県</t>
  </si>
  <si>
    <t>いすみ市</t>
  </si>
  <si>
    <t>もりかわ医院</t>
  </si>
  <si>
    <t>299-4616</t>
  </si>
  <si>
    <t>森川　義郎</t>
  </si>
  <si>
    <t>浦安市</t>
  </si>
  <si>
    <t>おおしおウィメンズクリニック</t>
  </si>
  <si>
    <t>279-0002</t>
  </si>
  <si>
    <t>大塩　達弥</t>
  </si>
  <si>
    <t>平山レディースクリニック</t>
  </si>
  <si>
    <t>279-0012</t>
  </si>
  <si>
    <t>平山　博章</t>
  </si>
  <si>
    <t>279-0021</t>
  </si>
  <si>
    <t>鎌ヶ谷市</t>
  </si>
  <si>
    <t>鴨川市</t>
  </si>
  <si>
    <t>亀田クリニック</t>
  </si>
  <si>
    <t>296-0041</t>
  </si>
  <si>
    <t>館山市</t>
  </si>
  <si>
    <t>294-0045</t>
  </si>
  <si>
    <t>杉本　雅樹</t>
  </si>
  <si>
    <t>佐倉市</t>
  </si>
  <si>
    <t>長岡産婦人科クリニック</t>
  </si>
  <si>
    <t>285-0837</t>
  </si>
  <si>
    <t>長岡　貞雄</t>
  </si>
  <si>
    <t>285-0858</t>
  </si>
  <si>
    <t>高橋　具視</t>
  </si>
  <si>
    <t>市原市</t>
  </si>
  <si>
    <t>290-0003</t>
  </si>
  <si>
    <t>飯島マザーズクリニック</t>
  </si>
  <si>
    <t>299-0111</t>
  </si>
  <si>
    <t>飯島　信博</t>
  </si>
  <si>
    <t>帝京大学ちば総合医療センター</t>
  </si>
  <si>
    <t>有秋台医院</t>
  </si>
  <si>
    <t>299-0125</t>
  </si>
  <si>
    <t>市川市</t>
  </si>
  <si>
    <t>272-0803</t>
  </si>
  <si>
    <t>東京歯科大学市川総合病院</t>
  </si>
  <si>
    <t>272-8513</t>
  </si>
  <si>
    <t>松戸市</t>
  </si>
  <si>
    <t>270-0021</t>
  </si>
  <si>
    <t>富岡産婦人科医院</t>
  </si>
  <si>
    <t>石井　康徳</t>
  </si>
  <si>
    <t>270-2251</t>
  </si>
  <si>
    <t>オーククリニックフォーミズ病院</t>
  </si>
  <si>
    <t>東京都世田谷区大蔵2-10-1</t>
    <phoneticPr fontId="0" type="noConversion"/>
  </si>
  <si>
    <t>東京都世田谷区瀬田4-8-1</t>
    <phoneticPr fontId="0" type="noConversion"/>
  </si>
  <si>
    <t>千葉市</t>
    <phoneticPr fontId="2"/>
  </si>
  <si>
    <t>管理者</t>
    <phoneticPr fontId="2"/>
  </si>
  <si>
    <t>栃木県真岡市下高間木1-1-1</t>
    <phoneticPr fontId="0" type="noConversion"/>
  </si>
  <si>
    <t>栃木市</t>
    <phoneticPr fontId="0" type="noConversion"/>
  </si>
  <si>
    <t>27１-0072</t>
  </si>
  <si>
    <t>森本　紀</t>
  </si>
  <si>
    <t>成田市</t>
  </si>
  <si>
    <t>岩沢クリニック</t>
  </si>
  <si>
    <t>286-0041</t>
  </si>
  <si>
    <t>岩沢　博司</t>
  </si>
  <si>
    <t>286-0048</t>
  </si>
  <si>
    <t>成田赤十字病院</t>
  </si>
  <si>
    <t>286-8523</t>
  </si>
  <si>
    <t>千葉市</t>
  </si>
  <si>
    <t>260-0044</t>
  </si>
  <si>
    <t>小野寺　勉</t>
  </si>
  <si>
    <t>国立病院機構千葉医療センター</t>
  </si>
  <si>
    <t>260-8606</t>
  </si>
  <si>
    <t>Ｗクリニックフォーマザーズ幕張</t>
  </si>
  <si>
    <t>262-0033</t>
  </si>
  <si>
    <t>渡邉　剛也</t>
  </si>
  <si>
    <t>264-0025</t>
  </si>
  <si>
    <t>都賀レディースクリニック</t>
  </si>
  <si>
    <t>264-0026</t>
  </si>
  <si>
    <t>船橋市</t>
  </si>
  <si>
    <t>船橋市立医療センター</t>
  </si>
  <si>
    <t>273-8588</t>
  </si>
  <si>
    <t>274-0063</t>
  </si>
  <si>
    <t>くらもちレディースクリニック</t>
  </si>
  <si>
    <t>274-0816</t>
  </si>
  <si>
    <t>蔵持　和也</t>
  </si>
  <si>
    <t>匝瑳市</t>
  </si>
  <si>
    <t>増田産婦人科</t>
  </si>
  <si>
    <t>289-2144</t>
  </si>
  <si>
    <t>増田　健太郎</t>
  </si>
  <si>
    <t>銚子市</t>
  </si>
  <si>
    <t>島田総合病院</t>
  </si>
  <si>
    <t>288-0053</t>
  </si>
  <si>
    <t>嶋田　賢</t>
  </si>
  <si>
    <t>柏市</t>
  </si>
  <si>
    <t>277-0005</t>
  </si>
  <si>
    <t>芳野　春生</t>
  </si>
  <si>
    <t>中野レディースクリニック</t>
  </si>
  <si>
    <t>中野　英之</t>
  </si>
  <si>
    <t>277-0023</t>
  </si>
  <si>
    <t>窪谷　潔</t>
  </si>
  <si>
    <t>東京慈恵会医科大学附属柏病院</t>
  </si>
  <si>
    <t>277-8567</t>
  </si>
  <si>
    <t>八千代市</t>
  </si>
  <si>
    <t>勝見産婦人科</t>
  </si>
  <si>
    <t>276-0027</t>
  </si>
  <si>
    <t>勝見　千明</t>
  </si>
  <si>
    <t>276-8524</t>
  </si>
  <si>
    <t>熊切産婦人科</t>
  </si>
  <si>
    <t>木更津市</t>
  </si>
  <si>
    <t>重城産婦人科小児科</t>
  </si>
  <si>
    <t>292-0003</t>
  </si>
  <si>
    <t>重城　利國</t>
  </si>
  <si>
    <t>駒医院</t>
  </si>
  <si>
    <t>292-0056</t>
  </si>
  <si>
    <t>駒　大</t>
  </si>
  <si>
    <t>薬丸病院</t>
  </si>
  <si>
    <t>292-0831</t>
  </si>
  <si>
    <t>野田市</t>
  </si>
  <si>
    <t>アイレディースクリニック</t>
  </si>
  <si>
    <t>270-0235</t>
  </si>
  <si>
    <t>伊藤　正孝</t>
  </si>
  <si>
    <t>杉崎クリニック</t>
  </si>
  <si>
    <t>278-0005</t>
  </si>
  <si>
    <t>278-8501</t>
  </si>
  <si>
    <t>流山市</t>
  </si>
  <si>
    <t>千葉愛友会記念病院</t>
  </si>
  <si>
    <t>270-0161</t>
  </si>
  <si>
    <t>南流山レディスクリニック</t>
  </si>
  <si>
    <t>270-0163</t>
  </si>
  <si>
    <t>東京都</t>
  </si>
  <si>
    <t>あきる野市</t>
  </si>
  <si>
    <t>197-0826</t>
  </si>
  <si>
    <t>公立阿伎留医療センター</t>
  </si>
  <si>
    <t>197-0834</t>
  </si>
  <si>
    <t>羽村市</t>
  </si>
  <si>
    <t>よりみつレディースクリニック</t>
  </si>
  <si>
    <t>205-0011</t>
  </si>
  <si>
    <t>依光あゆみ</t>
  </si>
  <si>
    <t>葛飾区</t>
  </si>
  <si>
    <t>綾瀬産婦人科</t>
  </si>
  <si>
    <t>124-0001</t>
  </si>
  <si>
    <t>布施　政庭</t>
  </si>
  <si>
    <t>124-0004</t>
  </si>
  <si>
    <t>124-0006</t>
  </si>
  <si>
    <t>佐久間　達朗</t>
  </si>
  <si>
    <t>124-0012</t>
  </si>
  <si>
    <t>三石　知左子</t>
  </si>
  <si>
    <t>遠武産婦人科</t>
  </si>
  <si>
    <t>小宅産婦人科医院</t>
  </si>
  <si>
    <t>125-0031</t>
  </si>
  <si>
    <t>小宅　正博</t>
  </si>
  <si>
    <t>125-0041</t>
  </si>
  <si>
    <t>佐久間　雄一</t>
  </si>
  <si>
    <t>326-0843</t>
    <phoneticPr fontId="0" type="noConversion"/>
  </si>
  <si>
    <t>125-8506</t>
  </si>
  <si>
    <t>江戸川区</t>
  </si>
  <si>
    <t>まつしま病院</t>
  </si>
  <si>
    <t>132-0031</t>
  </si>
  <si>
    <t>岩倉病院</t>
  </si>
  <si>
    <t>133-0056</t>
  </si>
  <si>
    <t>杉浦ウイメンズクリニック</t>
  </si>
  <si>
    <t>133-0065</t>
  </si>
  <si>
    <t>杉浦　健太郎</t>
  </si>
  <si>
    <t>134-0083</t>
  </si>
  <si>
    <t>金子レディースクリニック</t>
  </si>
  <si>
    <t>葛西産婦人科</t>
  </si>
  <si>
    <t>134-0084</t>
  </si>
  <si>
    <t>岩本　絹子</t>
  </si>
  <si>
    <t>東京臨海病院</t>
  </si>
  <si>
    <t>134-0086</t>
  </si>
  <si>
    <t>三枝産婦人科医院</t>
  </si>
  <si>
    <t>134-0088</t>
  </si>
  <si>
    <t>江東区</t>
  </si>
  <si>
    <t>深川安江クリニック</t>
  </si>
  <si>
    <t>135-0033</t>
  </si>
  <si>
    <t>日比野　正憲</t>
  </si>
  <si>
    <t>東峯婦人クリニック</t>
  </si>
  <si>
    <t>135-0042</t>
  </si>
  <si>
    <t>135-0062</t>
  </si>
  <si>
    <t>五の橋産婦人科</t>
  </si>
  <si>
    <t>136-0071</t>
  </si>
  <si>
    <t>川嶋　一成</t>
  </si>
  <si>
    <t>136-0076</t>
  </si>
  <si>
    <t>杉浦　聡</t>
  </si>
  <si>
    <t>港区</t>
  </si>
  <si>
    <t>虎の門病院</t>
  </si>
  <si>
    <t>105-8470</t>
  </si>
  <si>
    <t>東京慈恵会医科大学附属病院</t>
  </si>
  <si>
    <t>105-8471</t>
  </si>
  <si>
    <t>神田第二クリニック</t>
  </si>
  <si>
    <t>106-0031</t>
  </si>
  <si>
    <t>間壁　さよ子</t>
  </si>
  <si>
    <t>106-0047</t>
  </si>
  <si>
    <t>金森　圭司</t>
  </si>
  <si>
    <t>愛育病院</t>
  </si>
  <si>
    <t>107-0051</t>
  </si>
  <si>
    <t>宮崎　豊彦</t>
  </si>
  <si>
    <t>荒川区</t>
  </si>
  <si>
    <t>加藤産婦人科医院</t>
  </si>
  <si>
    <t>116-0001</t>
  </si>
  <si>
    <t>加藤　寛彦</t>
  </si>
  <si>
    <t>河北総合病院</t>
    <phoneticPr fontId="0" type="noConversion"/>
  </si>
  <si>
    <t>日光市</t>
    <rPh sb="0" eb="3">
      <t>にっこうし</t>
    </rPh>
    <phoneticPr fontId="0" type="noConversion"/>
  </si>
  <si>
    <t>松田 武徳</t>
    <phoneticPr fontId="0" type="noConversion"/>
  </si>
  <si>
    <t>小林　幹男</t>
    <rPh sb="0" eb="2">
      <t>こばやし</t>
    </rPh>
    <rPh sb="3" eb="5">
      <t>みきお</t>
    </rPh>
    <phoneticPr fontId="0" type="noConversion"/>
  </si>
  <si>
    <t>病院長</t>
    <phoneticPr fontId="0" type="noConversion"/>
  </si>
  <si>
    <t>医師</t>
    <rPh sb="0" eb="2">
      <t>いし</t>
    </rPh>
    <phoneticPr fontId="0" type="noConversion"/>
  </si>
  <si>
    <t>千葉労災病院</t>
    <phoneticPr fontId="0" type="noConversion"/>
  </si>
  <si>
    <t>神奈川県厚木市妻田西2-17-12</t>
    <phoneticPr fontId="0" type="noConversion"/>
  </si>
  <si>
    <t>193-0835</t>
  </si>
  <si>
    <t>西島　重信</t>
  </si>
  <si>
    <t>板橋区</t>
  </si>
  <si>
    <t>荘病院</t>
  </si>
  <si>
    <t>173-0004</t>
  </si>
  <si>
    <t>荘　　隆一郎</t>
  </si>
  <si>
    <t>みえこ女性クリニック</t>
  </si>
  <si>
    <t>佐藤　美枝子</t>
  </si>
  <si>
    <t>173-0015</t>
  </si>
  <si>
    <t>帝京大学医学部附属病院</t>
  </si>
  <si>
    <t>173-8606</t>
  </si>
  <si>
    <t>板橋中央総合病院</t>
  </si>
  <si>
    <t>174-0051</t>
  </si>
  <si>
    <t>中村　哲也</t>
  </si>
  <si>
    <t>渡辺産婦人科医院</t>
  </si>
  <si>
    <t>175-0082</t>
  </si>
  <si>
    <t>渡辺　哲也</t>
  </si>
  <si>
    <t>板橋区医師会病院</t>
  </si>
  <si>
    <t>高島平クリニック</t>
  </si>
  <si>
    <t>吉田　敏郎</t>
  </si>
  <si>
    <t>楠医院</t>
  </si>
  <si>
    <t>175-0092</t>
  </si>
  <si>
    <t>産婦人科病院成増産院</t>
  </si>
  <si>
    <t>175-0094</t>
  </si>
  <si>
    <t>田村　彰浩</t>
  </si>
  <si>
    <t>品川区</t>
  </si>
  <si>
    <t>140-0013</t>
  </si>
  <si>
    <t>目黒東口レディースクリニック</t>
  </si>
  <si>
    <t>141-0021</t>
  </si>
  <si>
    <t>小田　英博</t>
  </si>
  <si>
    <t>大崎女性のためのクリニック</t>
  </si>
  <si>
    <t>141-6003</t>
  </si>
  <si>
    <t>板坂　俊典</t>
  </si>
  <si>
    <t>昭和大学病院</t>
  </si>
  <si>
    <t>142-8666</t>
  </si>
  <si>
    <t>府中市</t>
  </si>
  <si>
    <t>183-0005</t>
  </si>
  <si>
    <t>府中の森土屋産婦人科</t>
  </si>
  <si>
    <t>183-0055</t>
  </si>
  <si>
    <t>都立多摩総合医療センター</t>
  </si>
  <si>
    <t>183-8524</t>
  </si>
  <si>
    <t>武蔵野市</t>
  </si>
  <si>
    <t>180-0003</t>
  </si>
  <si>
    <t>福生市</t>
  </si>
  <si>
    <t>大聖病院</t>
  </si>
  <si>
    <t>197-0011</t>
  </si>
  <si>
    <t>宮川　昭二</t>
  </si>
  <si>
    <t>公立福生病院</t>
  </si>
  <si>
    <t>197-8511</t>
  </si>
  <si>
    <t>文京区</t>
  </si>
  <si>
    <t>誠ウィメンズクリニック</t>
  </si>
  <si>
    <t>112-0014</t>
  </si>
  <si>
    <t>栃木県下都賀郡壬生町大字北小林880</t>
    <phoneticPr fontId="0" type="noConversion"/>
  </si>
  <si>
    <t>栃木県矢板市富田548-1</t>
    <phoneticPr fontId="0" type="noConversion"/>
  </si>
  <si>
    <t>群馬県伊勢崎市豊城町2360-2</t>
    <phoneticPr fontId="0" type="noConversion"/>
  </si>
  <si>
    <t>群馬県伊勢崎市鹿島町449-2</t>
    <phoneticPr fontId="0" type="noConversion"/>
  </si>
  <si>
    <t>群馬県伊勢崎市下植木町553-3</t>
    <phoneticPr fontId="0" type="noConversion"/>
  </si>
  <si>
    <t>葉山　国千</t>
    <rPh sb="3" eb="4">
      <t>くに</t>
    </rPh>
    <rPh sb="4" eb="5">
      <t>せん</t>
    </rPh>
    <phoneticPr fontId="0" type="noConversion"/>
  </si>
  <si>
    <t>巻石堂病院</t>
    <rPh sb="0" eb="1">
      <t>ま</t>
    </rPh>
    <phoneticPr fontId="0" type="noConversion"/>
  </si>
  <si>
    <t>江澤　三保子</t>
    <rPh sb="3" eb="6">
      <t>みほこ</t>
    </rPh>
    <phoneticPr fontId="0" type="noConversion"/>
  </si>
  <si>
    <t>渋谷橋レディース・クリニック</t>
    <phoneticPr fontId="0" type="noConversion"/>
  </si>
  <si>
    <t>渋谷区</t>
    <phoneticPr fontId="0" type="noConversion"/>
  </si>
  <si>
    <t>東京都立広尾病院</t>
    <rPh sb="0" eb="2">
      <t>とうきょう</t>
    </rPh>
    <phoneticPr fontId="0" type="noConversion"/>
  </si>
  <si>
    <t>岩沙　弘道</t>
    <rPh sb="0" eb="1">
      <t>イワ</t>
    </rPh>
    <rPh sb="1" eb="2">
      <t>サ</t>
    </rPh>
    <rPh sb="3" eb="5">
      <t>ヒロミチ</t>
    </rPh>
    <phoneticPr fontId="2"/>
  </si>
  <si>
    <t>千葉県</t>
    <phoneticPr fontId="2"/>
  </si>
  <si>
    <t>川﨑レディースクリニック</t>
    <rPh sb="0" eb="1">
      <t>カワ</t>
    </rPh>
    <rPh sb="1" eb="2">
      <t>サキ</t>
    </rPh>
    <phoneticPr fontId="2"/>
  </si>
  <si>
    <t>270-0114</t>
    <phoneticPr fontId="2"/>
  </si>
  <si>
    <t>千葉県流山市東初石4-135-38</t>
    <rPh sb="0" eb="3">
      <t>チバケン</t>
    </rPh>
    <rPh sb="3" eb="6">
      <t>ナガレヤマシ</t>
    </rPh>
    <rPh sb="6" eb="7">
      <t>ヒガシ</t>
    </rPh>
    <rPh sb="7" eb="9">
      <t>ハツイシ</t>
    </rPh>
    <phoneticPr fontId="2"/>
  </si>
  <si>
    <t>04-7155-3451</t>
    <phoneticPr fontId="2"/>
  </si>
  <si>
    <t>西東京市</t>
    <phoneticPr fontId="2"/>
  </si>
  <si>
    <t>ひろクリニック</t>
    <phoneticPr fontId="2"/>
  </si>
  <si>
    <t>188-0001</t>
    <phoneticPr fontId="2"/>
  </si>
  <si>
    <t>東京都西東京市谷戸町3-26-7</t>
    <rPh sb="0" eb="3">
      <t>トウキョウト</t>
    </rPh>
    <rPh sb="3" eb="7">
      <t>ニシトウキョウシ</t>
    </rPh>
    <rPh sb="7" eb="8">
      <t>タニ</t>
    </rPh>
    <rPh sb="8" eb="9">
      <t>ト</t>
    </rPh>
    <rPh sb="9" eb="10">
      <t>マチ</t>
    </rPh>
    <phoneticPr fontId="2"/>
  </si>
  <si>
    <t>042-423-2784</t>
    <phoneticPr fontId="2"/>
  </si>
  <si>
    <t>賀来　宏維</t>
    <rPh sb="0" eb="2">
      <t>カク</t>
    </rPh>
    <rPh sb="3" eb="4">
      <t>ヒロ</t>
    </rPh>
    <rPh sb="4" eb="5">
      <t>イ</t>
    </rPh>
    <phoneticPr fontId="2"/>
  </si>
  <si>
    <t>渋谷区</t>
    <rPh sb="0" eb="3">
      <t>シブヤク</t>
    </rPh>
    <phoneticPr fontId="2"/>
  </si>
  <si>
    <t>03-3321-0028</t>
    <phoneticPr fontId="2"/>
  </si>
  <si>
    <t>栃木産科婦人科医院</t>
    <rPh sb="0" eb="2">
      <t>ﾄﾁｷﾞ</t>
    </rPh>
    <rPh sb="2" eb="4">
      <t>ｻﾝｶ</t>
    </rPh>
    <rPh sb="4" eb="7">
      <t>ﾌｼﾞﾝｶ</t>
    </rPh>
    <rPh sb="7" eb="9">
      <t>ｲｲﾝ</t>
    </rPh>
    <phoneticPr fontId="0" type="noConversion"/>
  </si>
  <si>
    <t>岩森　秀樹</t>
    <rPh sb="0" eb="2">
      <t>イワモリ</t>
    </rPh>
    <rPh sb="3" eb="5">
      <t>ヒデキ</t>
    </rPh>
    <phoneticPr fontId="2"/>
  </si>
  <si>
    <t>院長</t>
    <rPh sb="0" eb="2">
      <t>ｲﾝﾁｮｳ</t>
    </rPh>
    <phoneticPr fontId="0" type="noConversion"/>
  </si>
  <si>
    <t>理事長</t>
    <rPh sb="0" eb="3">
      <t>リジチョウ</t>
    </rPh>
    <phoneticPr fontId="2"/>
  </si>
  <si>
    <t>東京都大田区中央4-30-1</t>
    <phoneticPr fontId="0" type="noConversion"/>
  </si>
  <si>
    <t>保坂　真</t>
    <rPh sb="3" eb="4">
      <t>マコト</t>
    </rPh>
    <phoneticPr fontId="2"/>
  </si>
  <si>
    <t>塩塚　俊子</t>
    <rPh sb="0" eb="2">
      <t>シオツカ</t>
    </rPh>
    <rPh sb="3" eb="5">
      <t>トシコ</t>
    </rPh>
    <phoneticPr fontId="2"/>
  </si>
  <si>
    <t>西野　俊宏</t>
    <rPh sb="0" eb="1">
      <t>ニシ</t>
    </rPh>
    <rPh sb="1" eb="2">
      <t>ノ</t>
    </rPh>
    <rPh sb="3" eb="5">
      <t>トシヒロ</t>
    </rPh>
    <phoneticPr fontId="2"/>
  </si>
  <si>
    <t>小武海　成之</t>
    <rPh sb="4" eb="6">
      <t>ナリユキ</t>
    </rPh>
    <phoneticPr fontId="2"/>
  </si>
  <si>
    <t>医師</t>
    <rPh sb="0" eb="2">
      <t>イシ</t>
    </rPh>
    <phoneticPr fontId="2"/>
  </si>
  <si>
    <t>藤沢市</t>
    <rPh sb="0" eb="3">
      <t>フジサワシ</t>
    </rPh>
    <phoneticPr fontId="2"/>
  </si>
  <si>
    <t>251-0041</t>
    <phoneticPr fontId="2"/>
  </si>
  <si>
    <t>神奈川県藤沢市辻堂神台1-5-1</t>
    <rPh sb="4" eb="7">
      <t>ﾌｼﾞｻﾜｼ</t>
    </rPh>
    <rPh sb="7" eb="9">
      <t>ﾂｼﾞﾄﾞｳ</t>
    </rPh>
    <rPh sb="9" eb="10">
      <t>ｶﾐ</t>
    </rPh>
    <rPh sb="10" eb="11">
      <t>ﾀﾞｲ</t>
    </rPh>
    <phoneticPr fontId="0" type="noConversion"/>
  </si>
  <si>
    <t>0466-35-1177</t>
    <phoneticPr fontId="2"/>
  </si>
  <si>
    <t>川崎市</t>
    <phoneticPr fontId="2"/>
  </si>
  <si>
    <t>新百合ヶ丘総合病院</t>
    <rPh sb="0" eb="1">
      <t>シン</t>
    </rPh>
    <rPh sb="1" eb="5">
      <t>ユリガオカ</t>
    </rPh>
    <rPh sb="5" eb="7">
      <t>ソウゴウ</t>
    </rPh>
    <rPh sb="7" eb="9">
      <t>ビョウイン</t>
    </rPh>
    <phoneticPr fontId="2"/>
  </si>
  <si>
    <t>215-0026</t>
    <phoneticPr fontId="2"/>
  </si>
  <si>
    <t>044-322-9991</t>
    <phoneticPr fontId="2"/>
  </si>
  <si>
    <t>渡邉　一夫</t>
    <rPh sb="0" eb="2">
      <t>ワタナベ</t>
    </rPh>
    <rPh sb="3" eb="5">
      <t>カズオ</t>
    </rPh>
    <phoneticPr fontId="2"/>
  </si>
  <si>
    <t>312-0056</t>
    <phoneticPr fontId="2"/>
  </si>
  <si>
    <t>茨城県ひたちなか市青葉町19-7</t>
    <rPh sb="9" eb="12">
      <t>あおばちょう</t>
    </rPh>
    <phoneticPr fontId="0" type="noConversion"/>
  </si>
  <si>
    <t>鈴木　祥司</t>
    <rPh sb="0" eb="2">
      <t>スズキ</t>
    </rPh>
    <rPh sb="3" eb="5">
      <t>ショウジ</t>
    </rPh>
    <phoneticPr fontId="2"/>
  </si>
  <si>
    <t>栃木県足利市錦町14</t>
    <phoneticPr fontId="0" type="noConversion"/>
  </si>
  <si>
    <t>院長</t>
    <phoneticPr fontId="2"/>
  </si>
  <si>
    <t>045-973-7081</t>
    <phoneticPr fontId="2"/>
  </si>
  <si>
    <t>神奈川県横浜市西区戸部本町24-1</t>
    <phoneticPr fontId="0" type="noConversion"/>
  </si>
  <si>
    <t>045-323-1131</t>
    <phoneticPr fontId="2"/>
  </si>
  <si>
    <t>神奈川県川崎市麻生区古沢字都古255</t>
    <rPh sb="0" eb="4">
      <t>カナガワケン</t>
    </rPh>
    <rPh sb="4" eb="7">
      <t>カワサキシ</t>
    </rPh>
    <rPh sb="7" eb="9">
      <t>アソウ</t>
    </rPh>
    <rPh sb="9" eb="10">
      <t>ク</t>
    </rPh>
    <rPh sb="10" eb="12">
      <t>フルサワ</t>
    </rPh>
    <rPh sb="12" eb="13">
      <t>アザ</t>
    </rPh>
    <rPh sb="13" eb="14">
      <t>ミヤコ</t>
    </rPh>
    <rPh sb="14" eb="15">
      <t>コ</t>
    </rPh>
    <phoneticPr fontId="2"/>
  </si>
  <si>
    <t>042-469-5800</t>
    <phoneticPr fontId="2"/>
  </si>
  <si>
    <t>セキールレディースクリニック</t>
    <phoneticPr fontId="2"/>
  </si>
  <si>
    <t>埼玉県</t>
    <rPh sb="0" eb="3">
      <t>サイタマケン</t>
    </rPh>
    <phoneticPr fontId="2"/>
  </si>
  <si>
    <t>吉川市</t>
    <rPh sb="0" eb="2">
      <t>ヨシカワ</t>
    </rPh>
    <rPh sb="2" eb="3">
      <t>シ</t>
    </rPh>
    <phoneticPr fontId="2"/>
  </si>
  <si>
    <t>大久保クリニック</t>
    <rPh sb="0" eb="3">
      <t>オオクボ</t>
    </rPh>
    <phoneticPr fontId="2"/>
  </si>
  <si>
    <t>048-982-7360</t>
    <phoneticPr fontId="2"/>
  </si>
  <si>
    <t>大久保　典義</t>
    <rPh sb="0" eb="3">
      <t>オオクボ</t>
    </rPh>
    <rPh sb="4" eb="6">
      <t>ノリヨシ</t>
    </rPh>
    <phoneticPr fontId="2"/>
  </si>
  <si>
    <t>東京都</t>
    <rPh sb="0" eb="2">
      <t>トウキョウ</t>
    </rPh>
    <rPh sb="2" eb="3">
      <t>ト</t>
    </rPh>
    <phoneticPr fontId="2"/>
  </si>
  <si>
    <t>台東区</t>
    <rPh sb="0" eb="3">
      <t>タイトウク</t>
    </rPh>
    <phoneticPr fontId="2"/>
  </si>
  <si>
    <t>飯山医院</t>
    <rPh sb="0" eb="2">
      <t>イイヤマ</t>
    </rPh>
    <rPh sb="2" eb="4">
      <t>イイン</t>
    </rPh>
    <phoneticPr fontId="2"/>
  </si>
  <si>
    <t>110-0013</t>
    <phoneticPr fontId="2"/>
  </si>
  <si>
    <t>東京都台東区入谷1-7-7</t>
    <rPh sb="0" eb="2">
      <t>トウキョウ</t>
    </rPh>
    <rPh sb="2" eb="3">
      <t>ト</t>
    </rPh>
    <rPh sb="3" eb="6">
      <t>タイトウク</t>
    </rPh>
    <rPh sb="6" eb="8">
      <t>イリヤ</t>
    </rPh>
    <phoneticPr fontId="2"/>
  </si>
  <si>
    <t>03-3872-7873</t>
    <phoneticPr fontId="2"/>
  </si>
  <si>
    <t>飯山　一郎</t>
    <rPh sb="0" eb="2">
      <t>イイヤマ</t>
    </rPh>
    <rPh sb="3" eb="5">
      <t>イチロウ</t>
    </rPh>
    <phoneticPr fontId="2"/>
  </si>
  <si>
    <t>0270-23-3541</t>
    <phoneticPr fontId="2"/>
  </si>
  <si>
    <t>神奈川県</t>
    <rPh sb="0" eb="4">
      <t>カナガワケン</t>
    </rPh>
    <phoneticPr fontId="2"/>
  </si>
  <si>
    <t>東府中病院</t>
    <phoneticPr fontId="2"/>
  </si>
  <si>
    <t>葉山産婦人科</t>
    <phoneticPr fontId="2"/>
  </si>
  <si>
    <t>理事長</t>
    <rPh sb="0" eb="3">
      <t>リジチョウ</t>
    </rPh>
    <phoneticPr fontId="2"/>
  </si>
  <si>
    <t>東京都</t>
    <rPh sb="0" eb="3">
      <t>トウキョウト</t>
    </rPh>
    <phoneticPr fontId="2"/>
  </si>
  <si>
    <t>東久留米市</t>
    <rPh sb="0" eb="5">
      <t>ヒガシクルメシ</t>
    </rPh>
    <phoneticPr fontId="2"/>
  </si>
  <si>
    <t>アルテミスウイメンズホスピタル</t>
    <phoneticPr fontId="2"/>
  </si>
  <si>
    <t>042-472-6111</t>
    <phoneticPr fontId="2"/>
  </si>
  <si>
    <t>理事長</t>
    <rPh sb="0" eb="3">
      <t>リジチョウ</t>
    </rPh>
    <phoneticPr fontId="2"/>
  </si>
  <si>
    <t>東京都</t>
    <rPh sb="0" eb="3">
      <t>トウキョウト</t>
    </rPh>
    <phoneticPr fontId="2"/>
  </si>
  <si>
    <t>中央区</t>
    <phoneticPr fontId="2"/>
  </si>
  <si>
    <t>茅場町いとう医院</t>
    <rPh sb="0" eb="3">
      <t>カヤバチョウ</t>
    </rPh>
    <rPh sb="6" eb="8">
      <t>イイン</t>
    </rPh>
    <phoneticPr fontId="2"/>
  </si>
  <si>
    <t>103-0025</t>
    <phoneticPr fontId="2"/>
  </si>
  <si>
    <t>03-6667-0198</t>
    <phoneticPr fontId="2"/>
  </si>
  <si>
    <t>203-0054</t>
    <phoneticPr fontId="2"/>
  </si>
  <si>
    <t>伊東　　宗毅</t>
    <rPh sb="0" eb="2">
      <t>イトウ</t>
    </rPh>
    <rPh sb="4" eb="5">
      <t>ムネ</t>
    </rPh>
    <rPh sb="5" eb="6">
      <t>ツヨシ</t>
    </rPh>
    <phoneticPr fontId="2"/>
  </si>
  <si>
    <t>千葉県</t>
    <rPh sb="0" eb="3">
      <t>チバケン</t>
    </rPh>
    <phoneticPr fontId="2"/>
  </si>
  <si>
    <t>君津市</t>
    <rPh sb="0" eb="3">
      <t>キミツシ</t>
    </rPh>
    <phoneticPr fontId="2"/>
  </si>
  <si>
    <t>299-1127</t>
    <phoneticPr fontId="2"/>
  </si>
  <si>
    <t>千葉県君津市郡1-5-4</t>
    <rPh sb="0" eb="3">
      <t>チバケン</t>
    </rPh>
    <rPh sb="3" eb="6">
      <t>キミツシ</t>
    </rPh>
    <rPh sb="6" eb="7">
      <t>グン</t>
    </rPh>
    <phoneticPr fontId="2"/>
  </si>
  <si>
    <t>0439-57-1135</t>
    <phoneticPr fontId="2"/>
  </si>
  <si>
    <t>県北医療センター高萩協同病院</t>
    <rPh sb="0" eb="2">
      <t>ケンホク</t>
    </rPh>
    <rPh sb="2" eb="4">
      <t>イリョウ</t>
    </rPh>
    <phoneticPr fontId="2"/>
  </si>
  <si>
    <t>茨城県高萩市上手綱上ヶ穂町1006-9</t>
    <rPh sb="6" eb="9">
      <t>ｶﾐﾃﾂﾞﾅ</t>
    </rPh>
    <phoneticPr fontId="0" type="noConversion"/>
  </si>
  <si>
    <t>西田　次郎</t>
    <rPh sb="0" eb="2">
      <t>ニシダ</t>
    </rPh>
    <rPh sb="3" eb="5">
      <t>ジロウ</t>
    </rPh>
    <phoneticPr fontId="2"/>
  </si>
  <si>
    <t>院長</t>
    <rPh sb="0" eb="2">
      <t>インチョウ</t>
    </rPh>
    <phoneticPr fontId="2"/>
  </si>
  <si>
    <t>神奈川県</t>
    <rPh sb="0" eb="4">
      <t>カナガワケン</t>
    </rPh>
    <phoneticPr fontId="2"/>
  </si>
  <si>
    <t>横浜市</t>
    <phoneticPr fontId="2"/>
  </si>
  <si>
    <t>的野ウィメンズクリニック</t>
    <rPh sb="0" eb="2">
      <t>マトノ</t>
    </rPh>
    <phoneticPr fontId="2"/>
  </si>
  <si>
    <t>221-0802</t>
    <phoneticPr fontId="2"/>
  </si>
  <si>
    <t>神奈川県横浜市神奈川区六角橋1-6-14</t>
    <rPh sb="0" eb="4">
      <t>カナガワケン</t>
    </rPh>
    <rPh sb="4" eb="7">
      <t>ヨコハマシ</t>
    </rPh>
    <rPh sb="7" eb="11">
      <t>カナガワク</t>
    </rPh>
    <rPh sb="11" eb="13">
      <t>ロッカク</t>
    </rPh>
    <rPh sb="13" eb="14">
      <t>ハシ</t>
    </rPh>
    <phoneticPr fontId="2"/>
  </si>
  <si>
    <t>045-435-1107</t>
    <phoneticPr fontId="2"/>
  </si>
  <si>
    <t>的野　博</t>
    <rPh sb="0" eb="2">
      <t>マトノ</t>
    </rPh>
    <rPh sb="3" eb="4">
      <t>ヒロシ</t>
    </rPh>
    <phoneticPr fontId="2"/>
  </si>
  <si>
    <t>茨城県守谷市大柏1067-1</t>
    <phoneticPr fontId="0" type="noConversion"/>
  </si>
  <si>
    <t>理事長</t>
    <rPh sb="0" eb="3">
      <t>リジチョウ</t>
    </rPh>
    <phoneticPr fontId="2"/>
  </si>
  <si>
    <t>理事長</t>
    <rPh sb="0" eb="2">
      <t>リジ</t>
    </rPh>
    <phoneticPr fontId="2"/>
  </si>
  <si>
    <t>04-7162-0345</t>
    <phoneticPr fontId="2"/>
  </si>
  <si>
    <t>神奈川県座間市相武台1-20－21</t>
    <phoneticPr fontId="0" type="noConversion"/>
  </si>
  <si>
    <t>東京北医療センター</t>
    <rPh sb="3" eb="5">
      <t>イリョウ</t>
    </rPh>
    <phoneticPr fontId="2"/>
  </si>
  <si>
    <t>内野　孝子</t>
    <rPh sb="3" eb="5">
      <t>タカコ</t>
    </rPh>
    <phoneticPr fontId="2"/>
  </si>
  <si>
    <t>湘南藤沢徳洲会病院</t>
    <rPh sb="0" eb="2">
      <t>ショウナン</t>
    </rPh>
    <rPh sb="2" eb="4">
      <t>フジサワ</t>
    </rPh>
    <rPh sb="4" eb="5">
      <t>トク</t>
    </rPh>
    <rPh sb="5" eb="6">
      <t>シュウ</t>
    </rPh>
    <rPh sb="6" eb="7">
      <t>カイ</t>
    </rPh>
    <rPh sb="7" eb="9">
      <t>ビョウイン</t>
    </rPh>
    <phoneticPr fontId="2"/>
  </si>
  <si>
    <t>理事長</t>
    <rPh sb="0" eb="3">
      <t>リジチョウ</t>
    </rPh>
    <phoneticPr fontId="2"/>
  </si>
  <si>
    <t>ジュンレディースクリニック小平</t>
    <phoneticPr fontId="2"/>
  </si>
  <si>
    <t>足利市</t>
    <phoneticPr fontId="2"/>
  </si>
  <si>
    <t>病院長</t>
    <rPh sb="0" eb="3">
      <t>ビョウインチョウ</t>
    </rPh>
    <phoneticPr fontId="2"/>
  </si>
  <si>
    <t>佐藤　雄一</t>
    <rPh sb="3" eb="5">
      <t>ユウイチ</t>
    </rPh>
    <phoneticPr fontId="2"/>
  </si>
  <si>
    <t>理事長</t>
    <rPh sb="0" eb="3">
      <t>リジチョウ</t>
    </rPh>
    <phoneticPr fontId="2"/>
  </si>
  <si>
    <t>院長</t>
    <rPh sb="0" eb="2">
      <t>インチョウ</t>
    </rPh>
    <phoneticPr fontId="2"/>
  </si>
  <si>
    <t>病院長</t>
    <rPh sb="0" eb="3">
      <t>ビョウインチョウ</t>
    </rPh>
    <phoneticPr fontId="2"/>
  </si>
  <si>
    <t>長堀　薫</t>
    <rPh sb="0" eb="2">
      <t>ナガホリ</t>
    </rPh>
    <rPh sb="3" eb="4">
      <t>カオル</t>
    </rPh>
    <phoneticPr fontId="2"/>
  </si>
  <si>
    <t>0285-58-7119</t>
    <phoneticPr fontId="2"/>
  </si>
  <si>
    <t>院長</t>
    <phoneticPr fontId="2"/>
  </si>
  <si>
    <t>東京山手メディカルセンター</t>
    <rPh sb="0" eb="2">
      <t>トウキョウ</t>
    </rPh>
    <rPh sb="2" eb="4">
      <t>ヤマテ</t>
    </rPh>
    <phoneticPr fontId="2"/>
  </si>
  <si>
    <t>群馬中央病院</t>
    <phoneticPr fontId="2"/>
  </si>
  <si>
    <t>千葉県</t>
    <rPh sb="0" eb="3">
      <t>チバケン</t>
    </rPh>
    <phoneticPr fontId="2"/>
  </si>
  <si>
    <t>松戸市</t>
    <phoneticPr fontId="2"/>
  </si>
  <si>
    <t>わたなべ医院東松戸</t>
    <rPh sb="4" eb="6">
      <t>イイン</t>
    </rPh>
    <rPh sb="6" eb="7">
      <t>ヒガシ</t>
    </rPh>
    <rPh sb="7" eb="9">
      <t>マツド</t>
    </rPh>
    <phoneticPr fontId="2"/>
  </si>
  <si>
    <t>270-2225</t>
    <phoneticPr fontId="2"/>
  </si>
  <si>
    <t>千葉県松戸市東松戸2-26-1</t>
    <rPh sb="0" eb="3">
      <t>チバケン</t>
    </rPh>
    <rPh sb="3" eb="6">
      <t>マツドシ</t>
    </rPh>
    <rPh sb="6" eb="7">
      <t>ヒガシ</t>
    </rPh>
    <rPh sb="7" eb="9">
      <t>マツド</t>
    </rPh>
    <phoneticPr fontId="2"/>
  </si>
  <si>
    <t>047-711-8366</t>
    <phoneticPr fontId="2"/>
  </si>
  <si>
    <t>理事長</t>
    <rPh sb="0" eb="3">
      <t>リジチョウ</t>
    </rPh>
    <phoneticPr fontId="2"/>
  </si>
  <si>
    <t>渡邊　徹</t>
    <rPh sb="0" eb="2">
      <t>ワタナベ</t>
    </rPh>
    <rPh sb="3" eb="4">
      <t>トオル</t>
    </rPh>
    <phoneticPr fontId="2"/>
  </si>
  <si>
    <t>附属病院長</t>
    <rPh sb="0" eb="2">
      <t>フゾク</t>
    </rPh>
    <phoneticPr fontId="2"/>
  </si>
  <si>
    <t>茨城県古河市諸川657-3</t>
    <phoneticPr fontId="0" type="noConversion"/>
  </si>
  <si>
    <t>理事長</t>
    <phoneticPr fontId="2"/>
  </si>
  <si>
    <t>院長</t>
    <phoneticPr fontId="2"/>
  </si>
  <si>
    <t>187-8510</t>
    <phoneticPr fontId="2"/>
  </si>
  <si>
    <t>東京都千代田区一番町4-26　</t>
    <phoneticPr fontId="0" type="noConversion"/>
  </si>
  <si>
    <t>院長</t>
    <rPh sb="0" eb="2">
      <t>インチョウ</t>
    </rPh>
    <phoneticPr fontId="2"/>
  </si>
  <si>
    <t>順天堂大学医学部附属順天堂医院</t>
    <phoneticPr fontId="2"/>
  </si>
  <si>
    <t>古屋産婦人科クリニック</t>
    <rPh sb="0" eb="2">
      <t>フルヤ</t>
    </rPh>
    <rPh sb="2" eb="6">
      <t>サンフジンカ</t>
    </rPh>
    <phoneticPr fontId="2"/>
  </si>
  <si>
    <t>04-7156-5123</t>
    <phoneticPr fontId="2"/>
  </si>
  <si>
    <t>古屋　潮</t>
    <rPh sb="0" eb="2">
      <t>フルヤ</t>
    </rPh>
    <rPh sb="3" eb="4">
      <t>ウシオ</t>
    </rPh>
    <phoneticPr fontId="2"/>
  </si>
  <si>
    <t>東京都</t>
    <rPh sb="0" eb="3">
      <t>トウキョウト</t>
    </rPh>
    <phoneticPr fontId="2"/>
  </si>
  <si>
    <t>港区</t>
    <phoneticPr fontId="2"/>
  </si>
  <si>
    <t>白金高輪海老根ウィメンズクリニック</t>
    <rPh sb="0" eb="2">
      <t>シロカネ</t>
    </rPh>
    <rPh sb="2" eb="4">
      <t>タカナワ</t>
    </rPh>
    <rPh sb="4" eb="7">
      <t>エビネ</t>
    </rPh>
    <phoneticPr fontId="2"/>
  </si>
  <si>
    <t>108-0074</t>
    <phoneticPr fontId="2"/>
  </si>
  <si>
    <t>東京都港区高輪1-2-17　高輪梶ビル5Ｆ</t>
    <rPh sb="14" eb="16">
      <t>たかなわ</t>
    </rPh>
    <rPh sb="16" eb="17">
      <t>かじ</t>
    </rPh>
    <phoneticPr fontId="0" type="noConversion"/>
  </si>
  <si>
    <t>03-5789-2590</t>
    <phoneticPr fontId="2"/>
  </si>
  <si>
    <t>海老根　真由美</t>
    <rPh sb="0" eb="3">
      <t>エビネ</t>
    </rPh>
    <rPh sb="4" eb="7">
      <t>マユミ</t>
    </rPh>
    <phoneticPr fontId="2"/>
  </si>
  <si>
    <t>銀座吉田医院</t>
    <rPh sb="0" eb="2">
      <t>ギンザ</t>
    </rPh>
    <rPh sb="2" eb="4">
      <t>ヨシダ</t>
    </rPh>
    <rPh sb="4" eb="6">
      <t>イイン</t>
    </rPh>
    <phoneticPr fontId="2"/>
  </si>
  <si>
    <t>104-0061</t>
    <phoneticPr fontId="2"/>
  </si>
  <si>
    <t>03-3561-5537</t>
    <phoneticPr fontId="2"/>
  </si>
  <si>
    <t>吉田　正平</t>
    <rPh sb="0" eb="2">
      <t>ヨシダ</t>
    </rPh>
    <phoneticPr fontId="2"/>
  </si>
  <si>
    <t>宮崎　国久</t>
    <rPh sb="0" eb="2">
      <t>ミヤザキ</t>
    </rPh>
    <rPh sb="3" eb="4">
      <t>クニ</t>
    </rPh>
    <rPh sb="4" eb="5">
      <t>ヒサ</t>
    </rPh>
    <phoneticPr fontId="2"/>
  </si>
  <si>
    <t>東京都</t>
    <rPh sb="0" eb="3">
      <t>トウキョウト</t>
    </rPh>
    <phoneticPr fontId="2"/>
  </si>
  <si>
    <t>城南レディスクリニック</t>
    <rPh sb="0" eb="2">
      <t>ジョウナン</t>
    </rPh>
    <phoneticPr fontId="2"/>
  </si>
  <si>
    <t>142-0064</t>
    <phoneticPr fontId="2"/>
  </si>
  <si>
    <t>東京都品川区旗の台3-14-9</t>
    <phoneticPr fontId="0" type="noConversion"/>
  </si>
  <si>
    <t>03-5788-7866</t>
    <phoneticPr fontId="2"/>
  </si>
  <si>
    <t>木村　武彦</t>
    <rPh sb="0" eb="2">
      <t>キムラ</t>
    </rPh>
    <rPh sb="3" eb="5">
      <t>タケヒコ</t>
    </rPh>
    <phoneticPr fontId="2"/>
  </si>
  <si>
    <t>昭和病院
企業団企業長</t>
    <rPh sb="5" eb="7">
      <t>きぎょう</t>
    </rPh>
    <rPh sb="7" eb="8">
      <t>だん</t>
    </rPh>
    <rPh sb="8" eb="10">
      <t>きぎょう</t>
    </rPh>
    <rPh sb="10" eb="11">
      <t>ちょう</t>
    </rPh>
    <phoneticPr fontId="0" type="noConversion"/>
  </si>
  <si>
    <t>千葉県</t>
    <rPh sb="0" eb="3">
      <t>チバケン</t>
    </rPh>
    <phoneticPr fontId="2"/>
  </si>
  <si>
    <t>流山市</t>
    <rPh sb="0" eb="3">
      <t>ナガレヤマシ</t>
    </rPh>
    <phoneticPr fontId="2"/>
  </si>
  <si>
    <t>04-7159-1011</t>
    <phoneticPr fontId="2"/>
  </si>
  <si>
    <t>理事長</t>
    <rPh sb="0" eb="3">
      <t>リジチョウ</t>
    </rPh>
    <phoneticPr fontId="2"/>
  </si>
  <si>
    <t>理事長</t>
    <rPh sb="0" eb="3">
      <t>リジチョウ</t>
    </rPh>
    <phoneticPr fontId="2"/>
  </si>
  <si>
    <t>江東区</t>
    <phoneticPr fontId="2"/>
  </si>
  <si>
    <t>市川市</t>
    <phoneticPr fontId="2"/>
  </si>
  <si>
    <t>えんぴつ公園マザーズクリニック</t>
    <rPh sb="4" eb="6">
      <t>コウエン</t>
    </rPh>
    <phoneticPr fontId="2"/>
  </si>
  <si>
    <t>272-0143</t>
    <phoneticPr fontId="2"/>
  </si>
  <si>
    <t>千葉県市川市相之川3-1-14</t>
    <rPh sb="0" eb="3">
      <t>チバケン</t>
    </rPh>
    <rPh sb="3" eb="6">
      <t>イチカワシ</t>
    </rPh>
    <rPh sb="6" eb="9">
      <t>アイノカワ</t>
    </rPh>
    <phoneticPr fontId="2"/>
  </si>
  <si>
    <t>047-701-0171</t>
    <phoneticPr fontId="2"/>
  </si>
  <si>
    <t>薄井　直樹</t>
    <rPh sb="0" eb="2">
      <t>ウスイ</t>
    </rPh>
    <rPh sb="3" eb="5">
      <t>ナオキ</t>
    </rPh>
    <phoneticPr fontId="2"/>
  </si>
  <si>
    <t>理事長</t>
    <rPh sb="0" eb="3">
      <t>リジチョウ</t>
    </rPh>
    <phoneticPr fontId="2"/>
  </si>
  <si>
    <t>相模原市</t>
    <phoneticPr fontId="2"/>
  </si>
  <si>
    <t>渕野辺総合病院</t>
    <rPh sb="0" eb="3">
      <t>フチノベ</t>
    </rPh>
    <rPh sb="3" eb="5">
      <t>ソウゴウ</t>
    </rPh>
    <rPh sb="5" eb="7">
      <t>ビョウイン</t>
    </rPh>
    <phoneticPr fontId="2"/>
  </si>
  <si>
    <t>252-0206</t>
    <phoneticPr fontId="2"/>
  </si>
  <si>
    <t>042-754-2222</t>
    <phoneticPr fontId="2"/>
  </si>
  <si>
    <t>宇都宮市</t>
    <phoneticPr fontId="2"/>
  </si>
  <si>
    <t>ゆめクリニック</t>
    <phoneticPr fontId="2"/>
  </si>
  <si>
    <t>321-3226</t>
    <phoneticPr fontId="2"/>
  </si>
  <si>
    <t>028-611-1881</t>
    <phoneticPr fontId="2"/>
  </si>
  <si>
    <t>角田　哲男</t>
    <rPh sb="0" eb="2">
      <t>ツノダ</t>
    </rPh>
    <rPh sb="3" eb="5">
      <t>テツオ</t>
    </rPh>
    <phoneticPr fontId="2"/>
  </si>
  <si>
    <t>文京区</t>
    <phoneticPr fontId="2"/>
  </si>
  <si>
    <t>東都文京病院</t>
    <rPh sb="0" eb="2">
      <t>トウト</t>
    </rPh>
    <rPh sb="2" eb="4">
      <t>ブンキョウ</t>
    </rPh>
    <rPh sb="4" eb="6">
      <t>ビョウイン</t>
    </rPh>
    <phoneticPr fontId="2"/>
  </si>
  <si>
    <t>113-0034</t>
    <phoneticPr fontId="2"/>
  </si>
  <si>
    <t>杉本　充弘</t>
    <rPh sb="3" eb="5">
      <t>ミツヒロ</t>
    </rPh>
    <phoneticPr fontId="2"/>
  </si>
  <si>
    <t>新井田　達雄</t>
    <rPh sb="0" eb="2">
      <t>アライ</t>
    </rPh>
    <rPh sb="2" eb="3">
      <t>タ</t>
    </rPh>
    <rPh sb="4" eb="6">
      <t>タツオ</t>
    </rPh>
    <phoneticPr fontId="2"/>
  </si>
  <si>
    <t>医師</t>
    <rPh sb="0" eb="2">
      <t>イシ</t>
    </rPh>
    <phoneticPr fontId="2"/>
  </si>
  <si>
    <t>栃木県宇都宮市ゆいの杜3-14-6</t>
    <rPh sb="0" eb="3">
      <t>トチギケン</t>
    </rPh>
    <rPh sb="3" eb="7">
      <t>ウツノミヤシ</t>
    </rPh>
    <rPh sb="10" eb="11">
      <t>モリ</t>
    </rPh>
    <phoneticPr fontId="2"/>
  </si>
  <si>
    <t>324-8686</t>
    <phoneticPr fontId="2"/>
  </si>
  <si>
    <t>理事長</t>
    <rPh sb="0" eb="3">
      <t>リジチョウ</t>
    </rPh>
    <phoneticPr fontId="2"/>
  </si>
  <si>
    <t>群馬県太田市大島町455-1</t>
    <rPh sb="6" eb="8">
      <t>ｵｵｼﾏ</t>
    </rPh>
    <rPh sb="8" eb="9">
      <t>ﾏﾁ</t>
    </rPh>
    <phoneticPr fontId="0" type="noConversion"/>
  </si>
  <si>
    <t>048-463-2129</t>
    <phoneticPr fontId="2"/>
  </si>
  <si>
    <t>岩田　文直</t>
    <rPh sb="0" eb="2">
      <t>イワタ</t>
    </rPh>
    <rPh sb="3" eb="4">
      <t>フミ</t>
    </rPh>
    <rPh sb="4" eb="5">
      <t>ナオ</t>
    </rPh>
    <phoneticPr fontId="2"/>
  </si>
  <si>
    <t>吉田　光良</t>
    <rPh sb="3" eb="5">
      <t>ミツヨシ</t>
    </rPh>
    <phoneticPr fontId="2"/>
  </si>
  <si>
    <t>千葉県八千代市村上1113-1　1街区51棟</t>
    <rPh sb="17" eb="19">
      <t>がいく</t>
    </rPh>
    <rPh sb="21" eb="22">
      <t>とう</t>
    </rPh>
    <phoneticPr fontId="0" type="noConversion"/>
  </si>
  <si>
    <t>東京都荒川区南千住4-7-1　3F</t>
    <phoneticPr fontId="0" type="noConversion"/>
  </si>
  <si>
    <t>三枝　万里子</t>
    <rPh sb="3" eb="6">
      <t>マリコ</t>
    </rPh>
    <phoneticPr fontId="2"/>
  </si>
  <si>
    <t>東京フェリシアレディースクリニック</t>
    <rPh sb="0" eb="2">
      <t>トウキョウ</t>
    </rPh>
    <phoneticPr fontId="2"/>
  </si>
  <si>
    <t>小林　肇</t>
    <rPh sb="3" eb="4">
      <t>ハジメ</t>
    </rPh>
    <phoneticPr fontId="2"/>
  </si>
  <si>
    <t>木下産婦人科医院</t>
    <phoneticPr fontId="2"/>
  </si>
  <si>
    <t>木下　和哉</t>
    <rPh sb="3" eb="5">
      <t>カズヤ</t>
    </rPh>
    <phoneticPr fontId="2"/>
  </si>
  <si>
    <t>東京都杉並区阿佐谷北1-7-3</t>
    <phoneticPr fontId="0" type="noConversion"/>
  </si>
  <si>
    <t>042-529-0111</t>
    <phoneticPr fontId="2"/>
  </si>
  <si>
    <t>東京都中央区月島1-8-1　アイ・マークタワー203</t>
    <phoneticPr fontId="0" type="noConversion"/>
  </si>
  <si>
    <t>105-8321</t>
    <phoneticPr fontId="2"/>
  </si>
  <si>
    <t>03-6453-7300</t>
    <phoneticPr fontId="2"/>
  </si>
  <si>
    <t>259-1187</t>
    <phoneticPr fontId="2"/>
  </si>
  <si>
    <t>平塚市病院
事業管理者</t>
    <phoneticPr fontId="0" type="noConversion"/>
  </si>
  <si>
    <t>日本大学病院</t>
    <phoneticPr fontId="2"/>
  </si>
  <si>
    <t>東京都千代田区神田駿河台1-6</t>
    <phoneticPr fontId="0" type="noConversion"/>
  </si>
  <si>
    <t>166-0012</t>
    <phoneticPr fontId="2"/>
  </si>
  <si>
    <t>院長</t>
    <phoneticPr fontId="2"/>
  </si>
  <si>
    <t>今野　秀洋</t>
    <rPh sb="0" eb="2">
      <t>コンノ</t>
    </rPh>
    <rPh sb="3" eb="4">
      <t>ヒデ</t>
    </rPh>
    <rPh sb="4" eb="5">
      <t>ヨウ</t>
    </rPh>
    <phoneticPr fontId="2"/>
  </si>
  <si>
    <t>愛児レディースクリニック</t>
    <rPh sb="0" eb="2">
      <t>アイジ</t>
    </rPh>
    <phoneticPr fontId="2"/>
  </si>
  <si>
    <t>252-0816</t>
    <phoneticPr fontId="2"/>
  </si>
  <si>
    <t>神奈川県藤沢市遠藤2957-1</t>
    <rPh sb="0" eb="4">
      <t>カナガワケン</t>
    </rPh>
    <rPh sb="4" eb="7">
      <t>フジサワシ</t>
    </rPh>
    <rPh sb="7" eb="9">
      <t>エンドウ</t>
    </rPh>
    <phoneticPr fontId="2"/>
  </si>
  <si>
    <t>0466-89-0055</t>
    <phoneticPr fontId="2"/>
  </si>
  <si>
    <t>李　　芳男</t>
    <rPh sb="0" eb="1">
      <t>リ</t>
    </rPh>
    <rPh sb="3" eb="5">
      <t>ヨシオ</t>
    </rPh>
    <phoneticPr fontId="2"/>
  </si>
  <si>
    <t>04-7123-5911</t>
    <phoneticPr fontId="2"/>
  </si>
  <si>
    <t>畔栁　純一</t>
    <rPh sb="1" eb="2">
      <t>ヤナギ</t>
    </rPh>
    <phoneticPr fontId="2"/>
  </si>
  <si>
    <t>代田　琢彦</t>
    <rPh sb="3" eb="4">
      <t>タク</t>
    </rPh>
    <rPh sb="4" eb="5">
      <t>ビコ</t>
    </rPh>
    <phoneticPr fontId="2"/>
  </si>
  <si>
    <t>八王子市</t>
    <phoneticPr fontId="2"/>
  </si>
  <si>
    <t>192-0033</t>
    <phoneticPr fontId="2"/>
  </si>
  <si>
    <t>042-649-3461</t>
    <phoneticPr fontId="2"/>
  </si>
  <si>
    <t>岩佐　紀宏</t>
    <rPh sb="0" eb="2">
      <t>イワサ</t>
    </rPh>
    <rPh sb="3" eb="4">
      <t>キ</t>
    </rPh>
    <rPh sb="4" eb="5">
      <t>ヒロシ</t>
    </rPh>
    <phoneticPr fontId="2"/>
  </si>
  <si>
    <t>群馬県</t>
    <phoneticPr fontId="2"/>
  </si>
  <si>
    <t>前橋市</t>
    <phoneticPr fontId="2"/>
  </si>
  <si>
    <t>マザーズクリニックＴＡＭＵＲＡ</t>
    <phoneticPr fontId="2"/>
  </si>
  <si>
    <t>379-2121</t>
    <phoneticPr fontId="2"/>
  </si>
  <si>
    <t>027-266-8803</t>
    <phoneticPr fontId="2"/>
  </si>
  <si>
    <t>田村　友宏</t>
    <rPh sb="0" eb="2">
      <t>タムラ</t>
    </rPh>
    <rPh sb="3" eb="5">
      <t>トモヒロ</t>
    </rPh>
    <phoneticPr fontId="2"/>
  </si>
  <si>
    <t>東京都</t>
    <rPh sb="0" eb="3">
      <t>トウキョウト</t>
    </rPh>
    <phoneticPr fontId="2"/>
  </si>
  <si>
    <t>千代田区</t>
    <phoneticPr fontId="2"/>
  </si>
  <si>
    <t>いずみレディスクリニック</t>
    <phoneticPr fontId="2"/>
  </si>
  <si>
    <t>101-0025</t>
    <phoneticPr fontId="2"/>
  </si>
  <si>
    <t>東京都八王子市高倉町46-2</t>
    <rPh sb="0" eb="3">
      <t>トウキョウト</t>
    </rPh>
    <rPh sb="3" eb="7">
      <t>ハチオウジシ</t>
    </rPh>
    <rPh sb="7" eb="9">
      <t>タカクラ</t>
    </rPh>
    <rPh sb="9" eb="10">
      <t>マチ</t>
    </rPh>
    <phoneticPr fontId="2"/>
  </si>
  <si>
    <t>群馬県前橋市小屋原町584-1</t>
    <rPh sb="0" eb="3">
      <t>グンマケン</t>
    </rPh>
    <rPh sb="3" eb="6">
      <t>マエバシシ</t>
    </rPh>
    <rPh sb="6" eb="8">
      <t>コヤ</t>
    </rPh>
    <rPh sb="8" eb="9">
      <t>ハラ</t>
    </rPh>
    <rPh sb="9" eb="10">
      <t>マチ</t>
    </rPh>
    <phoneticPr fontId="2"/>
  </si>
  <si>
    <t>03-3862-7733</t>
    <phoneticPr fontId="2"/>
  </si>
  <si>
    <t>柿木　成子</t>
    <rPh sb="0" eb="2">
      <t>カキノキ</t>
    </rPh>
    <rPh sb="3" eb="4">
      <t>ナ</t>
    </rPh>
    <rPh sb="4" eb="5">
      <t>コ</t>
    </rPh>
    <phoneticPr fontId="2"/>
  </si>
  <si>
    <t>東京都千代田区神田佐久間町2-18-5　アークビル6F</t>
    <rPh sb="0" eb="3">
      <t>トウキョウト</t>
    </rPh>
    <rPh sb="3" eb="7">
      <t>チヨダク</t>
    </rPh>
    <rPh sb="7" eb="13">
      <t>カンダサクマチョウ</t>
    </rPh>
    <phoneticPr fontId="2"/>
  </si>
  <si>
    <t>愛育病院</t>
    <phoneticPr fontId="2"/>
  </si>
  <si>
    <t>藤沢市民病院</t>
    <phoneticPr fontId="2"/>
  </si>
  <si>
    <t>昭和大学江東豊洲病院</t>
    <rPh sb="0" eb="2">
      <t>ショウワ</t>
    </rPh>
    <rPh sb="2" eb="4">
      <t>ダイガク</t>
    </rPh>
    <rPh sb="4" eb="6">
      <t>コウトウ</t>
    </rPh>
    <rPh sb="6" eb="8">
      <t>トヨス</t>
    </rPh>
    <rPh sb="8" eb="10">
      <t>ビョウイン</t>
    </rPh>
    <phoneticPr fontId="2"/>
  </si>
  <si>
    <t>135-8577</t>
    <phoneticPr fontId="2"/>
  </si>
  <si>
    <t>東京都江東区豊洲5-1-38</t>
    <rPh sb="0" eb="3">
      <t>トウキョウト</t>
    </rPh>
    <rPh sb="3" eb="6">
      <t>コウトウク</t>
    </rPh>
    <rPh sb="6" eb="8">
      <t>トヨス</t>
    </rPh>
    <phoneticPr fontId="2"/>
  </si>
  <si>
    <t>03-6204-6000</t>
    <phoneticPr fontId="2"/>
  </si>
  <si>
    <t>船橋市</t>
    <phoneticPr fontId="2"/>
  </si>
  <si>
    <t>南大沢婦人科ヒフ科クリニック</t>
    <phoneticPr fontId="2"/>
  </si>
  <si>
    <t>瀬尾医院</t>
    <phoneticPr fontId="2"/>
  </si>
  <si>
    <t>勝どきウィメンズクリニック</t>
    <rPh sb="0" eb="1">
      <t>カチ</t>
    </rPh>
    <phoneticPr fontId="2"/>
  </si>
  <si>
    <t>104-0054</t>
    <phoneticPr fontId="2"/>
  </si>
  <si>
    <t>松葉　悠子</t>
    <rPh sb="0" eb="2">
      <t>マツバ</t>
    </rPh>
    <rPh sb="3" eb="5">
      <t>ユウコ</t>
    </rPh>
    <phoneticPr fontId="2"/>
  </si>
  <si>
    <t>文京区</t>
    <phoneticPr fontId="2"/>
  </si>
  <si>
    <t>東京都目黒区平町1-26-20</t>
    <phoneticPr fontId="0" type="noConversion"/>
  </si>
  <si>
    <t>笠間市</t>
  </si>
  <si>
    <t>茨城県立中央病院</t>
  </si>
  <si>
    <t>茨城県笠間市鯉淵6528</t>
  </si>
  <si>
    <t>0296-77-1121</t>
  </si>
  <si>
    <t>茅ヶ崎市</t>
    <phoneticPr fontId="2"/>
  </si>
  <si>
    <t>小浜産科婦人科クリニック</t>
    <phoneticPr fontId="2"/>
  </si>
  <si>
    <t>さくらレディースクリニック</t>
    <phoneticPr fontId="2"/>
  </si>
  <si>
    <t>医療法人社団なずな会
　池上レディースクリニック</t>
    <rPh sb="0" eb="2">
      <t>イリョウ</t>
    </rPh>
    <rPh sb="2" eb="4">
      <t>ホウジン</t>
    </rPh>
    <rPh sb="4" eb="6">
      <t>シャダン</t>
    </rPh>
    <rPh sb="9" eb="10">
      <t>カイ</t>
    </rPh>
    <phoneticPr fontId="2"/>
  </si>
  <si>
    <t>東京都世田谷区大原1-53-1</t>
  </si>
  <si>
    <t>03-5454-3541</t>
    <phoneticPr fontId="2"/>
  </si>
  <si>
    <t>江東区</t>
    <phoneticPr fontId="2"/>
  </si>
  <si>
    <t>湯川ウィメンズクリニック</t>
    <phoneticPr fontId="2"/>
  </si>
  <si>
    <t>東京都杉並区和田2-25-1</t>
    <rPh sb="3" eb="6">
      <t>すぎなみく</t>
    </rPh>
    <rPh sb="6" eb="8">
      <t>わだ</t>
    </rPh>
    <phoneticPr fontId="0" type="noConversion"/>
  </si>
  <si>
    <t>杉並区</t>
    <phoneticPr fontId="2"/>
  </si>
  <si>
    <t>東京都</t>
    <rPh sb="0" eb="3">
      <t>トウキョウト</t>
    </rPh>
    <phoneticPr fontId="2"/>
  </si>
  <si>
    <t>107-0052</t>
    <phoneticPr fontId="2"/>
  </si>
  <si>
    <t>東京都港区赤坂8-10-16</t>
    <rPh sb="0" eb="3">
      <t>トウキョウト</t>
    </rPh>
    <rPh sb="3" eb="5">
      <t>ミナトク</t>
    </rPh>
    <rPh sb="5" eb="7">
      <t>アカサカ</t>
    </rPh>
    <phoneticPr fontId="2"/>
  </si>
  <si>
    <t>03-3402-3151</t>
    <phoneticPr fontId="2"/>
  </si>
  <si>
    <t>山王病院</t>
    <phoneticPr fontId="2"/>
  </si>
  <si>
    <t>山王バースセンター</t>
    <phoneticPr fontId="2"/>
  </si>
  <si>
    <t>東京都港区赤坂8-10-16　２F・３F</t>
    <rPh sb="0" eb="3">
      <t>トウキョウト</t>
    </rPh>
    <rPh sb="3" eb="5">
      <t>ミナトク</t>
    </rPh>
    <rPh sb="5" eb="7">
      <t>アカサカ</t>
    </rPh>
    <phoneticPr fontId="2"/>
  </si>
  <si>
    <t>03-3402-3150</t>
    <phoneticPr fontId="2"/>
  </si>
  <si>
    <t>北川　道弘</t>
    <rPh sb="3" eb="5">
      <t>ミチヒロ</t>
    </rPh>
    <phoneticPr fontId="2"/>
  </si>
  <si>
    <t>広尾かなもりクリニック</t>
    <phoneticPr fontId="2"/>
  </si>
  <si>
    <t>大和市</t>
    <rPh sb="0" eb="3">
      <t>ヤマトシ</t>
    </rPh>
    <phoneticPr fontId="2"/>
  </si>
  <si>
    <t>242-0006</t>
    <phoneticPr fontId="2"/>
  </si>
  <si>
    <t>神奈川県大和市南林間7-20-30</t>
    <phoneticPr fontId="0" type="noConversion"/>
  </si>
  <si>
    <t>046-272-1103</t>
    <phoneticPr fontId="2"/>
  </si>
  <si>
    <t>川口　美和</t>
    <rPh sb="0" eb="2">
      <t>カワグチ</t>
    </rPh>
    <rPh sb="3" eb="5">
      <t>ミワ</t>
    </rPh>
    <phoneticPr fontId="2"/>
  </si>
  <si>
    <t>中野　　実</t>
    <rPh sb="0" eb="2">
      <t>ナカノ</t>
    </rPh>
    <rPh sb="4" eb="5">
      <t>ミノル</t>
    </rPh>
    <phoneticPr fontId="2"/>
  </si>
  <si>
    <t>加来　博志</t>
    <rPh sb="3" eb="4">
      <t>ヒロシ</t>
    </rPh>
    <rPh sb="4" eb="5">
      <t>シ</t>
    </rPh>
    <phoneticPr fontId="2"/>
  </si>
  <si>
    <t>企業長</t>
    <rPh sb="0" eb="2">
      <t>キギョウ</t>
    </rPh>
    <rPh sb="2" eb="3">
      <t>チョウ</t>
    </rPh>
    <phoneticPr fontId="2"/>
  </si>
  <si>
    <t>武谷　雄二</t>
    <rPh sb="3" eb="5">
      <t>ユウジ</t>
    </rPh>
    <phoneticPr fontId="2"/>
  </si>
  <si>
    <t>03-3200-1281</t>
    <phoneticPr fontId="2"/>
  </si>
  <si>
    <t>167-0035</t>
    <phoneticPr fontId="2"/>
  </si>
  <si>
    <t>03-3536-7723</t>
    <phoneticPr fontId="2"/>
  </si>
  <si>
    <t>東京都千代田区有楽町1-10-1　有楽町ﾋﾞﾙ4階</t>
    <rPh sb="24" eb="25">
      <t>ｶｲ</t>
    </rPh>
    <phoneticPr fontId="0" type="noConversion"/>
  </si>
  <si>
    <t xml:space="preserve">
院長</t>
    <phoneticPr fontId="2"/>
  </si>
  <si>
    <t>医学博士</t>
    <rPh sb="0" eb="2">
      <t>イガク</t>
    </rPh>
    <rPh sb="2" eb="4">
      <t>ハクシ</t>
    </rPh>
    <phoneticPr fontId="2"/>
  </si>
  <si>
    <t>神奈川県相模原市中央区淵野辺 3-2-8</t>
    <phoneticPr fontId="0" type="noConversion"/>
  </si>
  <si>
    <t>かしま産婦人科</t>
    <phoneticPr fontId="2"/>
  </si>
  <si>
    <t>300-0028</t>
    <phoneticPr fontId="2"/>
  </si>
  <si>
    <t>茨城県土浦市おおつ野4-1-1</t>
    <rPh sb="9" eb="10">
      <t>の</t>
    </rPh>
    <phoneticPr fontId="0" type="noConversion"/>
  </si>
  <si>
    <t>029-830-3711</t>
    <phoneticPr fontId="2"/>
  </si>
  <si>
    <t>309-1793</t>
    <phoneticPr fontId="2"/>
  </si>
  <si>
    <t>270-0153</t>
    <phoneticPr fontId="2"/>
  </si>
  <si>
    <t>根本産婦人科医院</t>
    <rPh sb="0" eb="2">
      <t>ネモト</t>
    </rPh>
    <rPh sb="2" eb="6">
      <t>サンフジンカ</t>
    </rPh>
    <rPh sb="6" eb="8">
      <t>イイン</t>
    </rPh>
    <phoneticPr fontId="2"/>
  </si>
  <si>
    <t>千葉県市川市行徳駅前2-26-16</t>
    <rPh sb="0" eb="3">
      <t>チバケン</t>
    </rPh>
    <rPh sb="3" eb="6">
      <t>イチカワシ</t>
    </rPh>
    <rPh sb="6" eb="8">
      <t>ギョウトク</t>
    </rPh>
    <rPh sb="8" eb="9">
      <t>エキ</t>
    </rPh>
    <rPh sb="9" eb="10">
      <t>マエ</t>
    </rPh>
    <phoneticPr fontId="2"/>
  </si>
  <si>
    <t>市原市</t>
    <phoneticPr fontId="2"/>
  </si>
  <si>
    <t>理事長</t>
    <rPh sb="0" eb="3">
      <t>リジチョウ</t>
    </rPh>
    <phoneticPr fontId="2"/>
  </si>
  <si>
    <t>茗荷谷レディースクリニック</t>
    <rPh sb="0" eb="3">
      <t>ミョウガダニ</t>
    </rPh>
    <phoneticPr fontId="2"/>
  </si>
  <si>
    <t>112-0002</t>
    <phoneticPr fontId="2"/>
  </si>
  <si>
    <t>03-3830-0495</t>
    <phoneticPr fontId="2"/>
  </si>
  <si>
    <t>河合　有希</t>
    <rPh sb="0" eb="2">
      <t>カワイ</t>
    </rPh>
    <rPh sb="3" eb="5">
      <t>ユウキ</t>
    </rPh>
    <phoneticPr fontId="2"/>
  </si>
  <si>
    <t>中山　裕敏</t>
    <rPh sb="0" eb="2">
      <t>ナカヤマ</t>
    </rPh>
    <rPh sb="3" eb="4">
      <t>ユウ</t>
    </rPh>
    <rPh sb="4" eb="5">
      <t>ビン</t>
    </rPh>
    <phoneticPr fontId="2"/>
  </si>
  <si>
    <t>あきなかレディースクリニック</t>
    <phoneticPr fontId="2"/>
  </si>
  <si>
    <t>栃木県</t>
    <phoneticPr fontId="2"/>
  </si>
  <si>
    <t>那須塩原市</t>
    <phoneticPr fontId="2"/>
  </si>
  <si>
    <t>菅間記念病院</t>
    <rPh sb="0" eb="2">
      <t>カンマ</t>
    </rPh>
    <rPh sb="2" eb="4">
      <t>キネン</t>
    </rPh>
    <rPh sb="4" eb="6">
      <t>ビョウイン</t>
    </rPh>
    <phoneticPr fontId="2"/>
  </si>
  <si>
    <t>325-0046</t>
    <phoneticPr fontId="2"/>
  </si>
  <si>
    <t>栃木県那須塩原市大黒町2-5</t>
    <rPh sb="8" eb="11">
      <t>だいこくまち</t>
    </rPh>
    <phoneticPr fontId="0" type="noConversion"/>
  </si>
  <si>
    <t>0287-62-0733</t>
    <phoneticPr fontId="2"/>
  </si>
  <si>
    <t>おおひらレディスクリニック</t>
    <phoneticPr fontId="2"/>
  </si>
  <si>
    <t>羽村市</t>
    <phoneticPr fontId="2"/>
  </si>
  <si>
    <t>羽村ひまわりクリニック</t>
    <rPh sb="0" eb="2">
      <t>ハムラ</t>
    </rPh>
    <phoneticPr fontId="2"/>
  </si>
  <si>
    <t>205-0011</t>
    <phoneticPr fontId="2"/>
  </si>
  <si>
    <t>東京都羽村市五ノ神 351-30</t>
    <rPh sb="0" eb="3">
      <t>トウキョウト</t>
    </rPh>
    <rPh sb="3" eb="6">
      <t>ハムラシ</t>
    </rPh>
    <rPh sb="6" eb="7">
      <t>ゴ</t>
    </rPh>
    <rPh sb="8" eb="9">
      <t>カミ</t>
    </rPh>
    <phoneticPr fontId="2"/>
  </si>
  <si>
    <t>042-555-1103</t>
    <phoneticPr fontId="2"/>
  </si>
  <si>
    <t>八王子市</t>
    <phoneticPr fontId="2"/>
  </si>
  <si>
    <t>藤岡　朝峰</t>
    <rPh sb="1" eb="2">
      <t>オカ</t>
    </rPh>
    <rPh sb="3" eb="4">
      <t>アサ</t>
    </rPh>
    <rPh sb="4" eb="5">
      <t>ミネ</t>
    </rPh>
    <phoneticPr fontId="2"/>
  </si>
  <si>
    <t>港区</t>
    <phoneticPr fontId="2"/>
  </si>
  <si>
    <t>順天堂大学医学部附属浦安病院</t>
    <phoneticPr fontId="2"/>
  </si>
  <si>
    <t>村井　信二</t>
    <rPh sb="0" eb="2">
      <t>ムライ</t>
    </rPh>
    <rPh sb="3" eb="4">
      <t>シン</t>
    </rPh>
    <rPh sb="4" eb="5">
      <t>ニ</t>
    </rPh>
    <phoneticPr fontId="2"/>
  </si>
  <si>
    <t>北区</t>
    <phoneticPr fontId="2"/>
  </si>
  <si>
    <t>花と森の東京病院</t>
    <rPh sb="0" eb="1">
      <t>ハナ</t>
    </rPh>
    <rPh sb="2" eb="3">
      <t>モリ</t>
    </rPh>
    <rPh sb="4" eb="6">
      <t>トウキョウ</t>
    </rPh>
    <rPh sb="6" eb="8">
      <t>ビョウイン</t>
    </rPh>
    <phoneticPr fontId="2"/>
  </si>
  <si>
    <t>114-0024</t>
    <phoneticPr fontId="2"/>
  </si>
  <si>
    <t>東京都北区西ヶ原2-3-6</t>
    <rPh sb="0" eb="3">
      <t>トウキョウト</t>
    </rPh>
    <rPh sb="3" eb="5">
      <t>キタク</t>
    </rPh>
    <rPh sb="5" eb="8">
      <t>ニシガハラ</t>
    </rPh>
    <phoneticPr fontId="2"/>
  </si>
  <si>
    <t>03-3910-1151</t>
    <phoneticPr fontId="2"/>
  </si>
  <si>
    <t>板橋医院</t>
    <phoneticPr fontId="2"/>
  </si>
  <si>
    <t>273-0121</t>
    <phoneticPr fontId="2"/>
  </si>
  <si>
    <t>047-446-1177</t>
    <phoneticPr fontId="2"/>
  </si>
  <si>
    <t>市村　三紀男</t>
    <rPh sb="0" eb="2">
      <t>イチムラ</t>
    </rPh>
    <rPh sb="3" eb="4">
      <t>サン</t>
    </rPh>
    <phoneticPr fontId="2"/>
  </si>
  <si>
    <t>理事長</t>
    <rPh sb="0" eb="3">
      <t>リジチョウ</t>
    </rPh>
    <phoneticPr fontId="2"/>
  </si>
  <si>
    <t>横川　秀男</t>
    <rPh sb="3" eb="5">
      <t>ヒデオ</t>
    </rPh>
    <phoneticPr fontId="2"/>
  </si>
  <si>
    <t>井上メディカルクリニック</t>
    <phoneticPr fontId="2"/>
  </si>
  <si>
    <t>146-0092</t>
    <phoneticPr fontId="2"/>
  </si>
  <si>
    <t>東京都大田区下丸子4-21-13-2F</t>
    <rPh sb="6" eb="7">
      <t>しも</t>
    </rPh>
    <rPh sb="7" eb="9">
      <t>まるこ</t>
    </rPh>
    <phoneticPr fontId="0" type="noConversion"/>
  </si>
  <si>
    <t>03-3756-6278</t>
    <phoneticPr fontId="2"/>
  </si>
  <si>
    <t>井上　憲</t>
    <rPh sb="0" eb="2">
      <t>イノウエ</t>
    </rPh>
    <rPh sb="3" eb="4">
      <t>ケン</t>
    </rPh>
    <phoneticPr fontId="2"/>
  </si>
  <si>
    <t>理事長</t>
    <rPh sb="0" eb="3">
      <t>リジチョウ</t>
    </rPh>
    <phoneticPr fontId="2"/>
  </si>
  <si>
    <t>杉本　雅樹</t>
    <phoneticPr fontId="2"/>
  </si>
  <si>
    <t>杉本　雅樹　</t>
    <rPh sb="3" eb="5">
      <t>マサキ</t>
    </rPh>
    <phoneticPr fontId="2"/>
  </si>
  <si>
    <t>和田　義明</t>
    <rPh sb="0" eb="2">
      <t>ワダ</t>
    </rPh>
    <rPh sb="3" eb="5">
      <t>ヨシアキ</t>
    </rPh>
    <phoneticPr fontId="2"/>
  </si>
  <si>
    <t>東京都</t>
    <phoneticPr fontId="2"/>
  </si>
  <si>
    <t>花岡由美子・女性サンテクリニック</t>
    <rPh sb="0" eb="2">
      <t>ハナオカ</t>
    </rPh>
    <rPh sb="2" eb="5">
      <t>ユミコ</t>
    </rPh>
    <rPh sb="6" eb="8">
      <t>ジョセイ</t>
    </rPh>
    <phoneticPr fontId="2"/>
  </si>
  <si>
    <t>178-0063</t>
    <phoneticPr fontId="2"/>
  </si>
  <si>
    <t>東京都練馬区東大泉5-29-8</t>
    <rPh sb="0" eb="3">
      <t>トウキョウト</t>
    </rPh>
    <rPh sb="3" eb="6">
      <t>ネリマク</t>
    </rPh>
    <rPh sb="6" eb="7">
      <t>ヒガシ</t>
    </rPh>
    <rPh sb="7" eb="9">
      <t>オオイズミ</t>
    </rPh>
    <phoneticPr fontId="2"/>
  </si>
  <si>
    <t>03-5947-3307</t>
    <phoneticPr fontId="2"/>
  </si>
  <si>
    <t>理事長</t>
    <rPh sb="0" eb="3">
      <t>リジチョウ</t>
    </rPh>
    <phoneticPr fontId="2"/>
  </si>
  <si>
    <t>花岡　由美子</t>
    <rPh sb="0" eb="2">
      <t>ハナオカ</t>
    </rPh>
    <rPh sb="3" eb="6">
      <t>ユミコ</t>
    </rPh>
    <phoneticPr fontId="2"/>
  </si>
  <si>
    <t>新宿区医師会区民健康センター</t>
    <rPh sb="0" eb="3">
      <t>シンジュクク</t>
    </rPh>
    <rPh sb="3" eb="6">
      <t>イシカイ</t>
    </rPh>
    <rPh sb="6" eb="8">
      <t>クミン</t>
    </rPh>
    <rPh sb="8" eb="10">
      <t>ケンコウ</t>
    </rPh>
    <phoneticPr fontId="2"/>
  </si>
  <si>
    <t>160-0022</t>
    <phoneticPr fontId="2"/>
  </si>
  <si>
    <t>院長</t>
    <rPh sb="0" eb="2">
      <t>インチョウ</t>
    </rPh>
    <phoneticPr fontId="2"/>
  </si>
  <si>
    <t>海老原　次男</t>
    <rPh sb="0" eb="3">
      <t>エビハラ</t>
    </rPh>
    <rPh sb="4" eb="5">
      <t>ツギ</t>
    </rPh>
    <rPh sb="5" eb="6">
      <t>オトコ</t>
    </rPh>
    <phoneticPr fontId="2"/>
  </si>
  <si>
    <t>院長</t>
    <rPh sb="0" eb="2">
      <t>インチョウ</t>
    </rPh>
    <phoneticPr fontId="2"/>
  </si>
  <si>
    <t>とけレディースクリニック</t>
    <phoneticPr fontId="2"/>
  </si>
  <si>
    <t>理事長</t>
    <rPh sb="0" eb="3">
      <t>リジチョウ</t>
    </rPh>
    <phoneticPr fontId="2"/>
  </si>
  <si>
    <t>岩﨑　卓爾</t>
    <rPh sb="0" eb="2">
      <t>イワサキ</t>
    </rPh>
    <rPh sb="3" eb="4">
      <t>タク</t>
    </rPh>
    <rPh sb="4" eb="5">
      <t>ジ</t>
    </rPh>
    <phoneticPr fontId="2"/>
  </si>
  <si>
    <t>小山記念病院</t>
    <phoneticPr fontId="2"/>
  </si>
  <si>
    <t xml:space="preserve">池羽　一紀 </t>
    <rPh sb="4" eb="5">
      <t>ノリ</t>
    </rPh>
    <phoneticPr fontId="2"/>
  </si>
  <si>
    <t>院長</t>
    <rPh sb="0" eb="2">
      <t>インチョウ</t>
    </rPh>
    <phoneticPr fontId="2"/>
  </si>
  <si>
    <t>里見　操緒</t>
    <rPh sb="0" eb="2">
      <t>サトミ</t>
    </rPh>
    <rPh sb="3" eb="4">
      <t>ミサオ</t>
    </rPh>
    <rPh sb="4" eb="5">
      <t>オ</t>
    </rPh>
    <phoneticPr fontId="2"/>
  </si>
  <si>
    <t>聖マリアンナ医科大学横浜市西部病院</t>
    <rPh sb="10" eb="12">
      <t>よこはま</t>
    </rPh>
    <rPh sb="12" eb="13">
      <t>し</t>
    </rPh>
    <rPh sb="13" eb="15">
      <t>せいぶ</t>
    </rPh>
    <rPh sb="15" eb="17">
      <t>びょういん</t>
    </rPh>
    <phoneticPr fontId="0" type="noConversion"/>
  </si>
  <si>
    <t>内潟　安子</t>
    <rPh sb="3" eb="5">
      <t>ヤスコ</t>
    </rPh>
    <phoneticPr fontId="2"/>
  </si>
  <si>
    <t>神奈川県茅ヶ崎市本村5-15-1</t>
    <rPh sb="8" eb="10">
      <t>ほんむら</t>
    </rPh>
    <phoneticPr fontId="0" type="noConversion"/>
  </si>
  <si>
    <t>東千葉メディカルセンター</t>
    <rPh sb="0" eb="1">
      <t>ヒガシ</t>
    </rPh>
    <rPh sb="1" eb="3">
      <t>チバ</t>
    </rPh>
    <phoneticPr fontId="2"/>
  </si>
  <si>
    <t>283-8686</t>
    <phoneticPr fontId="2"/>
  </si>
  <si>
    <t>0475-50-1199</t>
    <phoneticPr fontId="2"/>
  </si>
  <si>
    <t>東金市</t>
    <rPh sb="0" eb="1">
      <t>ヒガシ</t>
    </rPh>
    <rPh sb="1" eb="2">
      <t>キン</t>
    </rPh>
    <rPh sb="2" eb="3">
      <t>シ</t>
    </rPh>
    <phoneticPr fontId="2"/>
  </si>
  <si>
    <t>千葉県東金市丘山台3-6-2</t>
    <rPh sb="3" eb="4">
      <t>ひがし</t>
    </rPh>
    <rPh sb="4" eb="5">
      <t>きん</t>
    </rPh>
    <rPh sb="6" eb="7">
      <t>おか</t>
    </rPh>
    <rPh sb="7" eb="8">
      <t>やま</t>
    </rPh>
    <rPh sb="8" eb="9">
      <t>だい</t>
    </rPh>
    <phoneticPr fontId="0" type="noConversion"/>
  </si>
  <si>
    <t>佐久間レディース＆ファミリアクリニック</t>
    <rPh sb="0" eb="3">
      <t>サクマ</t>
    </rPh>
    <phoneticPr fontId="2"/>
  </si>
  <si>
    <t>群馬県高崎市栄町17-23　</t>
    <phoneticPr fontId="0" type="noConversion"/>
  </si>
  <si>
    <t>坂本　篤裕</t>
    <rPh sb="0" eb="2">
      <t>サカモト</t>
    </rPh>
    <rPh sb="3" eb="4">
      <t>アツシ</t>
    </rPh>
    <rPh sb="4" eb="5">
      <t>ヒロシ</t>
    </rPh>
    <phoneticPr fontId="2"/>
  </si>
  <si>
    <t>村上　円人</t>
    <rPh sb="3" eb="4">
      <t>エン</t>
    </rPh>
    <rPh sb="4" eb="5">
      <t>ヒト</t>
    </rPh>
    <phoneticPr fontId="2"/>
  </si>
  <si>
    <t>岡宮　育世</t>
    <phoneticPr fontId="2"/>
  </si>
  <si>
    <t>畑中医院</t>
    <phoneticPr fontId="2"/>
  </si>
  <si>
    <t>院長</t>
    <rPh sb="0" eb="2">
      <t>インチョウ</t>
    </rPh>
    <phoneticPr fontId="2"/>
  </si>
  <si>
    <t>下　正宗</t>
    <rPh sb="0" eb="1">
      <t>シタ</t>
    </rPh>
    <rPh sb="2" eb="4">
      <t>マサムネ</t>
    </rPh>
    <phoneticPr fontId="2"/>
  </si>
  <si>
    <t>理事長</t>
    <rPh sb="2" eb="3">
      <t>ナガ</t>
    </rPh>
    <phoneticPr fontId="2"/>
  </si>
  <si>
    <t>院長</t>
    <rPh sb="0" eb="2">
      <t>インチョウ</t>
    </rPh>
    <phoneticPr fontId="2"/>
  </si>
  <si>
    <t>岡田　恭芳</t>
    <rPh sb="0" eb="2">
      <t>オカダ</t>
    </rPh>
    <rPh sb="3" eb="4">
      <t>キョウ</t>
    </rPh>
    <rPh sb="4" eb="5">
      <t>ヨシ</t>
    </rPh>
    <phoneticPr fontId="2"/>
  </si>
  <si>
    <t>清瀬市</t>
    <phoneticPr fontId="2"/>
  </si>
  <si>
    <t>204-0021</t>
    <phoneticPr fontId="2"/>
  </si>
  <si>
    <t>042-491-0103</t>
    <phoneticPr fontId="2"/>
  </si>
  <si>
    <t>宇都宮　篤司</t>
    <phoneticPr fontId="2"/>
  </si>
  <si>
    <t>東京都清瀬市元町1-4-26　清瀬パークホームズ1階</t>
    <rPh sb="0" eb="3">
      <t>トウキョウト</t>
    </rPh>
    <rPh sb="3" eb="6">
      <t>キヨセシ</t>
    </rPh>
    <rPh sb="6" eb="8">
      <t>モトマチ</t>
    </rPh>
    <rPh sb="15" eb="17">
      <t>キヨセ</t>
    </rPh>
    <rPh sb="25" eb="26">
      <t>カイ</t>
    </rPh>
    <phoneticPr fontId="2"/>
  </si>
  <si>
    <t>小野寺産婦人科</t>
    <phoneticPr fontId="2"/>
  </si>
  <si>
    <t>神奈川県横浜市港北区鳥山町650-1</t>
    <phoneticPr fontId="0" type="noConversion"/>
  </si>
  <si>
    <t>稲坂　　淳</t>
    <rPh sb="0" eb="2">
      <t>イナサカ</t>
    </rPh>
    <rPh sb="4" eb="5">
      <t>アツシ</t>
    </rPh>
    <phoneticPr fontId="2"/>
  </si>
  <si>
    <t>豊島区</t>
    <phoneticPr fontId="2"/>
  </si>
  <si>
    <t>巣鴨レディースクリニック</t>
    <rPh sb="0" eb="2">
      <t>スガモ</t>
    </rPh>
    <phoneticPr fontId="2"/>
  </si>
  <si>
    <t>170-0002</t>
    <phoneticPr fontId="2"/>
  </si>
  <si>
    <t>花田　佐知子</t>
    <rPh sb="0" eb="2">
      <t>ハナダ</t>
    </rPh>
    <rPh sb="3" eb="6">
      <t>サチコ</t>
    </rPh>
    <phoneticPr fontId="2"/>
  </si>
  <si>
    <t>伊勢原協同病院</t>
    <phoneticPr fontId="2"/>
  </si>
  <si>
    <t>文京区</t>
    <phoneticPr fontId="2"/>
  </si>
  <si>
    <t>後楽園ウィメンズクリニック</t>
    <rPh sb="0" eb="3">
      <t>コウラクエン</t>
    </rPh>
    <phoneticPr fontId="2"/>
  </si>
  <si>
    <t>113-0033</t>
    <phoneticPr fontId="2"/>
  </si>
  <si>
    <t>東京都文京区本郷1-33-8　ハウス本郷ビル4F</t>
    <rPh sb="0" eb="3">
      <t>トウキョウト</t>
    </rPh>
    <rPh sb="3" eb="6">
      <t>ブンキョウク</t>
    </rPh>
    <rPh sb="6" eb="8">
      <t>ホンゴウ</t>
    </rPh>
    <rPh sb="18" eb="20">
      <t>ホンゴウ</t>
    </rPh>
    <phoneticPr fontId="2"/>
  </si>
  <si>
    <t>03-5689-5500</t>
    <phoneticPr fontId="2"/>
  </si>
  <si>
    <t>佐々木　明香</t>
    <rPh sb="4" eb="5">
      <t>アキ</t>
    </rPh>
    <rPh sb="5" eb="6">
      <t>カ</t>
    </rPh>
    <phoneticPr fontId="2"/>
  </si>
  <si>
    <t>斎川　雄弘</t>
    <rPh sb="3" eb="4">
      <t>ユウ</t>
    </rPh>
    <rPh sb="4" eb="5">
      <t>ヒロシ</t>
    </rPh>
    <phoneticPr fontId="2"/>
  </si>
  <si>
    <t>東京都文京区小石川5-3-4　ラ・ヴェリエール文京３F</t>
    <rPh sb="0" eb="3">
      <t>トウキョウト</t>
    </rPh>
    <rPh sb="3" eb="6">
      <t>ブンキョウク</t>
    </rPh>
    <rPh sb="6" eb="9">
      <t>コイシカワ</t>
    </rPh>
    <rPh sb="23" eb="25">
      <t>ブンキョウ</t>
    </rPh>
    <phoneticPr fontId="2"/>
  </si>
  <si>
    <t>東京都中央区勝どき2-10-4 宮野海運ビル4F</t>
    <rPh sb="16" eb="18">
      <t>みやの</t>
    </rPh>
    <rPh sb="18" eb="20">
      <t>かいうん</t>
    </rPh>
    <phoneticPr fontId="0" type="noConversion"/>
  </si>
  <si>
    <t>理事長・院長</t>
    <rPh sb="0" eb="3">
      <t>りじちょう</t>
    </rPh>
    <rPh sb="4" eb="6">
      <t>いんちょう</t>
    </rPh>
    <phoneticPr fontId="0" type="noConversion"/>
  </si>
  <si>
    <t>相澤　宥子</t>
    <rPh sb="0" eb="2">
      <t>アイザワ</t>
    </rPh>
    <rPh sb="3" eb="4">
      <t>ユウ</t>
    </rPh>
    <rPh sb="4" eb="5">
      <t>コ</t>
    </rPh>
    <phoneticPr fontId="2"/>
  </si>
  <si>
    <t>236-0035</t>
    <phoneticPr fontId="2"/>
  </si>
  <si>
    <t>医師</t>
    <rPh sb="0" eb="2">
      <t>イシ</t>
    </rPh>
    <phoneticPr fontId="2"/>
  </si>
  <si>
    <t>院長</t>
    <rPh sb="0" eb="2">
      <t>インチョウ</t>
    </rPh>
    <phoneticPr fontId="2"/>
  </si>
  <si>
    <t>院長</t>
    <rPh sb="0" eb="2">
      <t>インチョウ</t>
    </rPh>
    <phoneticPr fontId="2"/>
  </si>
  <si>
    <t>群馬県藤岡市中栗須813-1</t>
    <phoneticPr fontId="0" type="noConversion"/>
  </si>
  <si>
    <t>03-3208-2301</t>
    <phoneticPr fontId="2"/>
  </si>
  <si>
    <t>千葉県浦安市入船1-4-1‐6F</t>
    <phoneticPr fontId="0" type="noConversion"/>
  </si>
  <si>
    <t>東葛病院</t>
    <rPh sb="0" eb="2">
      <t>トウカツ</t>
    </rPh>
    <rPh sb="2" eb="4">
      <t>ビョウイン</t>
    </rPh>
    <phoneticPr fontId="2"/>
  </si>
  <si>
    <t>千葉県流山市中102-1</t>
    <rPh sb="0" eb="3">
      <t>チバケン</t>
    </rPh>
    <rPh sb="3" eb="6">
      <t>ナガレヤマシ</t>
    </rPh>
    <rPh sb="6" eb="7">
      <t>ナカ</t>
    </rPh>
    <phoneticPr fontId="2"/>
  </si>
  <si>
    <t>千葉市病院事業管理者</t>
    <rPh sb="0" eb="2">
      <t>チバ</t>
    </rPh>
    <rPh sb="2" eb="3">
      <t>シ</t>
    </rPh>
    <rPh sb="3" eb="5">
      <t>ビョウイン</t>
    </rPh>
    <rPh sb="5" eb="7">
      <t>ジギョウ</t>
    </rPh>
    <rPh sb="7" eb="10">
      <t>カンリシャ</t>
    </rPh>
    <phoneticPr fontId="2"/>
  </si>
  <si>
    <t>院長</t>
    <rPh sb="0" eb="2">
      <t>インチョウ</t>
    </rPh>
    <phoneticPr fontId="2"/>
  </si>
  <si>
    <t>松本　豊</t>
    <rPh sb="0" eb="2">
      <t>マツモト</t>
    </rPh>
    <rPh sb="3" eb="4">
      <t>ユタカ</t>
    </rPh>
    <phoneticPr fontId="2"/>
  </si>
  <si>
    <t>東京都昭島市昭和町3-18-21</t>
    <phoneticPr fontId="0" type="noConversion"/>
  </si>
  <si>
    <t>原　　晃</t>
    <rPh sb="3" eb="4">
      <t>アキラ</t>
    </rPh>
    <phoneticPr fontId="2"/>
  </si>
  <si>
    <t>理事長</t>
    <rPh sb="0" eb="3">
      <t>リジチョウ</t>
    </rPh>
    <phoneticPr fontId="2"/>
  </si>
  <si>
    <t>茨城県</t>
    <phoneticPr fontId="2"/>
  </si>
  <si>
    <t>栃木県足利市鹿島町501-1</t>
    <phoneticPr fontId="0" type="noConversion"/>
  </si>
  <si>
    <t>千葉県柏市柏2-10-11-1F</t>
    <phoneticPr fontId="0" type="noConversion"/>
  </si>
  <si>
    <t>千葉県松戸市小金原6-8-11</t>
    <phoneticPr fontId="0" type="noConversion"/>
  </si>
  <si>
    <t>東京都</t>
    <phoneticPr fontId="2"/>
  </si>
  <si>
    <t>東京都板橋区高島平3-12-6</t>
    <phoneticPr fontId="0" type="noConversion"/>
  </si>
  <si>
    <t>東京都世田谷区成城6-13-20</t>
    <phoneticPr fontId="0" type="noConversion"/>
  </si>
  <si>
    <t>東京都立川市富士見町1-26-9</t>
    <phoneticPr fontId="0" type="noConversion"/>
  </si>
  <si>
    <t>104-8560</t>
    <phoneticPr fontId="2"/>
  </si>
  <si>
    <t>近藤　匡</t>
    <rPh sb="0" eb="2">
      <t>コンドウ</t>
    </rPh>
    <rPh sb="3" eb="4">
      <t>マサシ</t>
    </rPh>
    <phoneticPr fontId="2"/>
  </si>
  <si>
    <t>汲田　伸一郎</t>
    <rPh sb="0" eb="1">
      <t>クミ</t>
    </rPh>
    <phoneticPr fontId="2"/>
  </si>
  <si>
    <t>千葉県</t>
    <phoneticPr fontId="2"/>
  </si>
  <si>
    <t>東京都小金井市桜町1-2-20</t>
    <phoneticPr fontId="0" type="noConversion"/>
  </si>
  <si>
    <t>東京都新宿区河田町8-1</t>
    <phoneticPr fontId="0" type="noConversion"/>
  </si>
  <si>
    <t>104-0061</t>
    <phoneticPr fontId="2"/>
  </si>
  <si>
    <t>東京都文京区本郷7-3-1</t>
    <phoneticPr fontId="0" type="noConversion"/>
  </si>
  <si>
    <t>232-0024</t>
    <phoneticPr fontId="2"/>
  </si>
  <si>
    <t>千葉県銚子市東町5-3</t>
    <phoneticPr fontId="0" type="noConversion"/>
  </si>
  <si>
    <t>東京都豊島区駒込1-37-10　駒信インテリジェントビル１階</t>
    <phoneticPr fontId="0" type="noConversion"/>
  </si>
  <si>
    <t>内藤　浩</t>
    <rPh sb="0" eb="2">
      <t>ナイトウ</t>
    </rPh>
    <rPh sb="3" eb="4">
      <t>ヒロシ</t>
    </rPh>
    <phoneticPr fontId="2"/>
  </si>
  <si>
    <t>野村　明広</t>
    <rPh sb="0" eb="2">
      <t>のむら</t>
    </rPh>
    <rPh sb="3" eb="5">
      <t>あきひろ</t>
    </rPh>
    <phoneticPr fontId="0" type="noConversion"/>
  </si>
  <si>
    <t>髙原　善治</t>
    <rPh sb="0" eb="2">
      <t>タカハラ</t>
    </rPh>
    <rPh sb="3" eb="4">
      <t>ゼン</t>
    </rPh>
    <rPh sb="4" eb="5">
      <t>チ</t>
    </rPh>
    <phoneticPr fontId="2"/>
  </si>
  <si>
    <t>03-5800-8626</t>
    <phoneticPr fontId="2"/>
  </si>
  <si>
    <t>千葉県流山市南流山4-6-9</t>
    <phoneticPr fontId="0" type="noConversion"/>
  </si>
  <si>
    <t>東京都新宿区大久保2-32-3 リスボンビル3F</t>
    <phoneticPr fontId="0" type="noConversion"/>
  </si>
  <si>
    <t>日本医科大学付属病院</t>
    <phoneticPr fontId="2"/>
  </si>
  <si>
    <t>東京都目黒区東が丘2-5-1</t>
    <phoneticPr fontId="0" type="noConversion"/>
  </si>
  <si>
    <t>矢野　　哲</t>
    <rPh sb="0" eb="2">
      <t>ヤノ</t>
    </rPh>
    <rPh sb="4" eb="5">
      <t>テツ</t>
    </rPh>
    <phoneticPr fontId="2"/>
  </si>
  <si>
    <t>郵便番号</t>
    <rPh sb="0" eb="4">
      <t>ユウビンバンゴウ</t>
    </rPh>
    <phoneticPr fontId="2"/>
  </si>
  <si>
    <t>篠﨑　英雄</t>
    <phoneticPr fontId="2"/>
  </si>
  <si>
    <t>ファミール産院きみつ</t>
    <rPh sb="5" eb="7">
      <t>サンイン</t>
    </rPh>
    <phoneticPr fontId="2"/>
  </si>
  <si>
    <t>ファミール産院たてやま</t>
    <phoneticPr fontId="2"/>
  </si>
  <si>
    <t>外松　学</t>
    <rPh sb="0" eb="1">
      <t>ソト</t>
    </rPh>
    <rPh sb="1" eb="2">
      <t>マツ</t>
    </rPh>
    <rPh sb="3" eb="4">
      <t>マナブ</t>
    </rPh>
    <phoneticPr fontId="2"/>
  </si>
  <si>
    <t>川﨑　徹</t>
    <rPh sb="0" eb="1">
      <t>カワ</t>
    </rPh>
    <rPh sb="1" eb="2">
      <t>サキ</t>
    </rPh>
    <rPh sb="3" eb="4">
      <t>トオル</t>
    </rPh>
    <phoneticPr fontId="2"/>
  </si>
  <si>
    <t>群馬県高崎市中泉町608-2</t>
    <phoneticPr fontId="0" type="noConversion"/>
  </si>
  <si>
    <t>東京都足立区中川2-5-8</t>
    <phoneticPr fontId="0" type="noConversion"/>
  </si>
  <si>
    <t>東京都葛飾区西水元1-29-17</t>
    <phoneticPr fontId="0" type="noConversion"/>
  </si>
  <si>
    <t>東京都千代田区神田和泉町1番地</t>
    <phoneticPr fontId="0" type="noConversion"/>
  </si>
  <si>
    <t>260-0012</t>
    <phoneticPr fontId="2"/>
  </si>
  <si>
    <t>千葉県千葉市美浜区磯辺3-31-1</t>
    <rPh sb="3" eb="6">
      <t>チバシ</t>
    </rPh>
    <rPh sb="6" eb="9">
      <t>ミハマク</t>
    </rPh>
    <rPh sb="9" eb="11">
      <t>イソベ</t>
    </rPh>
    <phoneticPr fontId="2"/>
  </si>
  <si>
    <t>医療法人社団NANT　いわさレディースクリニック</t>
    <rPh sb="0" eb="2">
      <t>イリョウ</t>
    </rPh>
    <rPh sb="2" eb="4">
      <t>ホウジン</t>
    </rPh>
    <rPh sb="4" eb="6">
      <t>シャダン</t>
    </rPh>
    <phoneticPr fontId="2"/>
  </si>
  <si>
    <t>まきレディスクリニック</t>
  </si>
  <si>
    <t>風本　真希</t>
    <rPh sb="0" eb="1">
      <t>カゼ</t>
    </rPh>
    <rPh sb="1" eb="2">
      <t>モト</t>
    </rPh>
    <rPh sb="3" eb="5">
      <t>マキ</t>
    </rPh>
    <phoneticPr fontId="2"/>
  </si>
  <si>
    <t>03-6457-6123</t>
  </si>
  <si>
    <t>東京都台東区東上野3-30-8</t>
    <phoneticPr fontId="0" type="noConversion"/>
  </si>
  <si>
    <t>03-5817-8626</t>
    <phoneticPr fontId="2"/>
  </si>
  <si>
    <t>ゆうレディースクリニック</t>
    <phoneticPr fontId="2"/>
  </si>
  <si>
    <t>110-0015</t>
    <phoneticPr fontId="2"/>
  </si>
  <si>
    <t>高橋　峰夫</t>
    <rPh sb="0" eb="2">
      <t>タカハシ</t>
    </rPh>
    <rPh sb="3" eb="5">
      <t>ミネオ</t>
    </rPh>
    <phoneticPr fontId="2"/>
  </si>
  <si>
    <t>茨城県</t>
    <phoneticPr fontId="2"/>
  </si>
  <si>
    <t>笠間市</t>
    <phoneticPr fontId="2"/>
  </si>
  <si>
    <t>309-1736</t>
    <phoneticPr fontId="2"/>
  </si>
  <si>
    <t>茨城県笠間市八雲一丁目4番21号</t>
    <rPh sb="0" eb="3">
      <t>イバラキケン</t>
    </rPh>
    <rPh sb="6" eb="8">
      <t>ヤクモ</t>
    </rPh>
    <rPh sb="8" eb="11">
      <t>イチチョウメ</t>
    </rPh>
    <rPh sb="12" eb="13">
      <t>バン</t>
    </rPh>
    <rPh sb="15" eb="16">
      <t>ゴウ</t>
    </rPh>
    <phoneticPr fontId="2"/>
  </si>
  <si>
    <t>0296-77-0431</t>
    <phoneticPr fontId="2"/>
  </si>
  <si>
    <t>根本　央</t>
    <rPh sb="0" eb="2">
      <t>ネモト</t>
    </rPh>
    <rPh sb="3" eb="4">
      <t>ヒロシ</t>
    </rPh>
    <phoneticPr fontId="2"/>
  </si>
  <si>
    <t>小金井クリニック</t>
    <phoneticPr fontId="2"/>
  </si>
  <si>
    <t>平田クリニック</t>
    <rPh sb="0" eb="2">
      <t>ヒラタ</t>
    </rPh>
    <phoneticPr fontId="2"/>
  </si>
  <si>
    <t>272-0133</t>
  </si>
  <si>
    <t>047-396-3363</t>
  </si>
  <si>
    <t>みなみ野グリーンゲイブルズクリニック</t>
  </si>
  <si>
    <t>193-0935</t>
  </si>
  <si>
    <t>東京都八王子市大船町1001</t>
    <rPh sb="0" eb="3">
      <t>トウキョウト</t>
    </rPh>
    <rPh sb="3" eb="7">
      <t>ハチオウジシ</t>
    </rPh>
    <rPh sb="7" eb="9">
      <t>オオフナ</t>
    </rPh>
    <rPh sb="9" eb="10">
      <t>マチ</t>
    </rPh>
    <phoneticPr fontId="2"/>
  </si>
  <si>
    <t>042-663-1101</t>
  </si>
  <si>
    <t>桑江　千鶴子</t>
    <rPh sb="0" eb="2">
      <t>クワエ</t>
    </rPh>
    <rPh sb="3" eb="6">
      <t>チズコ</t>
    </rPh>
    <phoneticPr fontId="2"/>
  </si>
  <si>
    <t>茨城県つくば市西大沼636-10</t>
    <phoneticPr fontId="0" type="noConversion"/>
  </si>
  <si>
    <t>平澤　精一</t>
    <rPh sb="0" eb="2">
      <t>ヒラサワ</t>
    </rPh>
    <rPh sb="3" eb="5">
      <t>セイイチ</t>
    </rPh>
    <phoneticPr fontId="2"/>
  </si>
  <si>
    <t>松峯　壽美</t>
    <rPh sb="3" eb="5">
      <t>トシミ</t>
    </rPh>
    <phoneticPr fontId="2"/>
  </si>
  <si>
    <t>板倉　伊吹</t>
    <rPh sb="0" eb="2">
      <t>イタクラ</t>
    </rPh>
    <rPh sb="3" eb="5">
      <t>イブキ</t>
    </rPh>
    <phoneticPr fontId="2"/>
  </si>
  <si>
    <t>千葉県鎌ヶ谷市初富929-9</t>
    <rPh sb="7" eb="9">
      <t>はつとみ</t>
    </rPh>
    <phoneticPr fontId="0" type="noConversion"/>
  </si>
  <si>
    <t>長谷川　俊二</t>
    <rPh sb="0" eb="3">
      <t>ハセガワ</t>
    </rPh>
    <rPh sb="4" eb="6">
      <t>シュンジ</t>
    </rPh>
    <phoneticPr fontId="2"/>
  </si>
  <si>
    <t>大橋病院</t>
    <rPh sb="0" eb="4">
      <t>オオハシビョウイン</t>
    </rPh>
    <phoneticPr fontId="2"/>
  </si>
  <si>
    <t>115-0054</t>
  </si>
  <si>
    <t>東京都北区桐ヶ丘1-22-1</t>
    <rPh sb="0" eb="3">
      <t>トウキョウト</t>
    </rPh>
    <rPh sb="3" eb="5">
      <t>キタク</t>
    </rPh>
    <rPh sb="5" eb="8">
      <t>キリガオカ</t>
    </rPh>
    <phoneticPr fontId="2"/>
  </si>
  <si>
    <t>03-3907-1222</t>
  </si>
  <si>
    <t>岩田　正範</t>
    <rPh sb="0" eb="2">
      <t>イワタ</t>
    </rPh>
    <rPh sb="3" eb="4">
      <t>タダシ</t>
    </rPh>
    <rPh sb="4" eb="5">
      <t>ハン</t>
    </rPh>
    <phoneticPr fontId="2"/>
  </si>
  <si>
    <t>東京都港区芝浦1-16-10</t>
    <rPh sb="5" eb="7">
      <t>しばうら</t>
    </rPh>
    <phoneticPr fontId="0" type="noConversion"/>
  </si>
  <si>
    <t>東京都目黒区中目黒1-1-18-2F</t>
    <phoneticPr fontId="0" type="noConversion"/>
  </si>
  <si>
    <t>神奈川県厚木市旭町1-27-5　MSビル4F</t>
    <phoneticPr fontId="0" type="noConversion"/>
  </si>
  <si>
    <t>神奈川県伊勢原市田中345</t>
    <rPh sb="8" eb="10">
      <t>ﾀﾅｶ</t>
    </rPh>
    <phoneticPr fontId="0" type="noConversion"/>
  </si>
  <si>
    <t>東京都杉並区高円寺南1-4-12</t>
    <rPh sb="9" eb="10">
      <t>ﾐﾅﾐ</t>
    </rPh>
    <phoneticPr fontId="0" type="noConversion"/>
  </si>
  <si>
    <t>栃木県日光市木和田島3046-3</t>
    <phoneticPr fontId="0" type="noConversion"/>
  </si>
  <si>
    <t>東京都世田谷区上用賀4-5-1</t>
    <phoneticPr fontId="0" type="noConversion"/>
  </si>
  <si>
    <t>東京都中央区日本橋茅場町1-13-15　新居ビル3F</t>
    <rPh sb="9" eb="12">
      <t>かやばちょう</t>
    </rPh>
    <rPh sb="20" eb="22">
      <t>しんきょ</t>
    </rPh>
    <phoneticPr fontId="0" type="noConversion"/>
  </si>
  <si>
    <t>東京都東久留米市中央町1-1-20</t>
    <rPh sb="0" eb="3">
      <t>トウキョウト</t>
    </rPh>
    <rPh sb="3" eb="8">
      <t>ヒガシクルメシ</t>
    </rPh>
    <rPh sb="8" eb="11">
      <t>チュウオウチョウ</t>
    </rPh>
    <phoneticPr fontId="2"/>
  </si>
  <si>
    <t>東京都中央区銀座2-4-8　GINZA YUKI BLDG 8・9F</t>
    <rPh sb="0" eb="3">
      <t>トウキョウト</t>
    </rPh>
    <rPh sb="3" eb="6">
      <t>チュウオウク</t>
    </rPh>
    <rPh sb="6" eb="8">
      <t>ギンザ</t>
    </rPh>
    <phoneticPr fontId="2"/>
  </si>
  <si>
    <t>東京都豊島区巣鴨2-5-12　真野ビル2F</t>
    <rPh sb="0" eb="3">
      <t>トウキョウト</t>
    </rPh>
    <rPh sb="3" eb="6">
      <t>トシマク</t>
    </rPh>
    <rPh sb="6" eb="8">
      <t>スガモ</t>
    </rPh>
    <rPh sb="15" eb="17">
      <t>マノ</t>
    </rPh>
    <phoneticPr fontId="2"/>
  </si>
  <si>
    <t>埼玉県新座市野火止6-15-10</t>
    <rPh sb="0" eb="3">
      <t>ｻｲﾀﾏｹﾝ</t>
    </rPh>
    <rPh sb="3" eb="5">
      <t>ﾆｲｻﾞ</t>
    </rPh>
    <rPh sb="5" eb="6">
      <t>ｼ</t>
    </rPh>
    <rPh sb="6" eb="9">
      <t>ﾉﾋﾞﾄﾞﾒ</t>
    </rPh>
    <phoneticPr fontId="0" type="noConversion"/>
  </si>
  <si>
    <t>栃木県大田原市中田原1081-4</t>
    <rPh sb="7" eb="9">
      <t>なかた</t>
    </rPh>
    <rPh sb="9" eb="10">
      <t>はら</t>
    </rPh>
    <phoneticPr fontId="0" type="noConversion"/>
  </si>
  <si>
    <t>群馬県高崎市旭町113-7　ハートスクエア長建1Ｆ</t>
    <phoneticPr fontId="0" type="noConversion"/>
  </si>
  <si>
    <t>千葉県佐倉市ユーカリが丘4-1-1 イーストタワー2F</t>
    <phoneticPr fontId="0" type="noConversion"/>
  </si>
  <si>
    <t>千葉県松戸市竹ヶ花50番地の3</t>
    <phoneticPr fontId="0" type="noConversion"/>
  </si>
  <si>
    <t>東京都北区東田端1-14-1田端クリニックモールビル4F</t>
    <phoneticPr fontId="0" type="noConversion"/>
  </si>
  <si>
    <t>東京都北区赤羽2-13-1　花川ビル2F</t>
    <phoneticPr fontId="0" type="noConversion"/>
  </si>
  <si>
    <t>東京都北区王子2-30-6末永ビル3F</t>
    <phoneticPr fontId="0" type="noConversion"/>
  </si>
  <si>
    <t>東京都国分寺市泉町2-9-3　ハートフルビル西晴2F</t>
    <phoneticPr fontId="0" type="noConversion"/>
  </si>
  <si>
    <t>東京都品川区南大井6-25-14　OSKビル3F</t>
    <phoneticPr fontId="0" type="noConversion"/>
  </si>
  <si>
    <t>東京都品川区大崎2-1-1　シンクパークタワー3Ｆ</t>
    <phoneticPr fontId="0" type="noConversion"/>
  </si>
  <si>
    <t>東京都渋谷区代々木2-11-20　島津ビル3階</t>
    <phoneticPr fontId="0" type="noConversion"/>
  </si>
  <si>
    <t>東京都新宿区高田馬場1-28-18　和光ビルA棟202</t>
    <rPh sb="0" eb="3">
      <t>トウキョウト</t>
    </rPh>
    <rPh sb="3" eb="6">
      <t>シンジュクク</t>
    </rPh>
    <rPh sb="6" eb="10">
      <t>タカダノババ</t>
    </rPh>
    <rPh sb="18" eb="20">
      <t>ワコウ</t>
    </rPh>
    <rPh sb="23" eb="24">
      <t>トウ</t>
    </rPh>
    <phoneticPr fontId="2"/>
  </si>
  <si>
    <t>東京都世田谷区用賀4-5-20　アドバンス髙荒2F</t>
    <rPh sb="21" eb="22">
      <t>たか</t>
    </rPh>
    <rPh sb="22" eb="23">
      <t>あら</t>
    </rPh>
    <phoneticPr fontId="0" type="noConversion"/>
  </si>
  <si>
    <t>東京都豊島区池袋2-42-3 オスカービル2F</t>
    <phoneticPr fontId="0" type="noConversion"/>
  </si>
  <si>
    <t>東京都西東京市田無町4-26-9　JSビル2階</t>
    <phoneticPr fontId="0" type="noConversion"/>
  </si>
  <si>
    <t>東京都練馬区東大泉1-27-19　アラウダ大泉ビル5F</t>
    <phoneticPr fontId="0" type="noConversion"/>
  </si>
  <si>
    <t>東京都八王子市南大沢2-27　フレスコ南大沢４F</t>
    <phoneticPr fontId="0" type="noConversion"/>
  </si>
  <si>
    <t>東京都羽村市五ノ神1-2-2　羽村駅東口メディカルプラザ3F</t>
    <phoneticPr fontId="0" type="noConversion"/>
  </si>
  <si>
    <t>東京都東村山市本町2-3-21東村山第3赤澤ビル3F</t>
    <phoneticPr fontId="0" type="noConversion"/>
  </si>
  <si>
    <t>東京都東大和市上北台1-2-14　上北台メディカルビル4階</t>
    <phoneticPr fontId="0" type="noConversion"/>
  </si>
  <si>
    <t>東京都目黒区大橋2-23-1　西渋谷ハイウェービル6F</t>
    <rPh sb="15" eb="16">
      <t>ﾆｼ</t>
    </rPh>
    <rPh sb="16" eb="18">
      <t>ｼﾌﾞﾔ</t>
    </rPh>
    <phoneticPr fontId="0" type="noConversion"/>
  </si>
  <si>
    <t>東京都目黒区上目黒1-26-1　中目黒アトラスタワー4・5F</t>
    <rPh sb="16" eb="19">
      <t>なかめぐろ</t>
    </rPh>
    <phoneticPr fontId="0" type="noConversion"/>
  </si>
  <si>
    <t>神奈川県横浜市南区浦舟町4-47-2　メディカルコートマリス302号</t>
    <rPh sb="11" eb="12">
      <t>ﾁｮｳ</t>
    </rPh>
    <phoneticPr fontId="0" type="noConversion"/>
  </si>
  <si>
    <t>東京都新宿区新宿7-26-4</t>
    <rPh sb="0" eb="3">
      <t>トウキョウト</t>
    </rPh>
    <rPh sb="3" eb="6">
      <t>シンジュクク</t>
    </rPh>
    <rPh sb="6" eb="8">
      <t>シンジュク</t>
    </rPh>
    <phoneticPr fontId="2"/>
  </si>
  <si>
    <t>理事長</t>
    <rPh sb="0" eb="3">
      <t>リジチョウ</t>
    </rPh>
    <phoneticPr fontId="2"/>
  </si>
  <si>
    <t>371-0811</t>
    <phoneticPr fontId="2"/>
  </si>
  <si>
    <t>群馬県前橋市朝倉町389-1</t>
    <phoneticPr fontId="0" type="noConversion"/>
  </si>
  <si>
    <t>027-265-3333</t>
    <phoneticPr fontId="2"/>
  </si>
  <si>
    <t>土屋　清志</t>
    <rPh sb="0" eb="2">
      <t>ツチヤ</t>
    </rPh>
    <phoneticPr fontId="2"/>
  </si>
  <si>
    <t>猪口　正孝</t>
    <phoneticPr fontId="2"/>
  </si>
  <si>
    <t>こやまレディースクリニック</t>
  </si>
  <si>
    <t>東京都中央区勝どき3-3-6　勝どき田窪ビル２階</t>
    <rPh sb="0" eb="3">
      <t>トウキョウト</t>
    </rPh>
    <rPh sb="3" eb="5">
      <t>チュウオウ</t>
    </rPh>
    <rPh sb="5" eb="6">
      <t>ク</t>
    </rPh>
    <rPh sb="6" eb="7">
      <t>カチ</t>
    </rPh>
    <rPh sb="15" eb="16">
      <t>カチ</t>
    </rPh>
    <rPh sb="18" eb="20">
      <t>タクボ</t>
    </rPh>
    <rPh sb="23" eb="24">
      <t>カイ</t>
    </rPh>
    <phoneticPr fontId="2"/>
  </si>
  <si>
    <t>03-5859-5975</t>
  </si>
  <si>
    <t>小山　哲</t>
    <rPh sb="0" eb="2">
      <t>コヤマ</t>
    </rPh>
    <rPh sb="3" eb="4">
      <t>テツ</t>
    </rPh>
    <phoneticPr fontId="2"/>
  </si>
  <si>
    <t>東京都板橋区仲宿64-6コスモ和光V201号</t>
    <phoneticPr fontId="0" type="noConversion"/>
  </si>
  <si>
    <t>町田　治郎</t>
    <rPh sb="0" eb="2">
      <t>まちだ</t>
    </rPh>
    <rPh sb="3" eb="5">
      <t>じろう</t>
    </rPh>
    <phoneticPr fontId="0" type="noConversion"/>
  </si>
  <si>
    <t>029-853-3884</t>
    <phoneticPr fontId="2"/>
  </si>
  <si>
    <t>03-3339-3652
内線70310</t>
    <rPh sb="13" eb="15">
      <t>ナイセン</t>
    </rPh>
    <phoneticPr fontId="2"/>
  </si>
  <si>
    <t>渡辺　泰徳</t>
    <rPh sb="3" eb="5">
      <t>ヤスノリ</t>
    </rPh>
    <phoneticPr fontId="2"/>
  </si>
  <si>
    <t>茨城県稲敷郡阿見町本郷1-16-2</t>
    <rPh sb="9" eb="11">
      <t>ﾎﾝｺﾞｳ</t>
    </rPh>
    <phoneticPr fontId="0" type="noConversion"/>
  </si>
  <si>
    <t>300-1159</t>
    <phoneticPr fontId="2"/>
  </si>
  <si>
    <t>03-3982-6228</t>
    <phoneticPr fontId="2"/>
  </si>
  <si>
    <t>芍薬レディースクリニック恵比寿</t>
    <rPh sb="0" eb="2">
      <t>シャクヤク</t>
    </rPh>
    <rPh sb="12" eb="15">
      <t>エビス</t>
    </rPh>
    <phoneticPr fontId="2"/>
  </si>
  <si>
    <t>03-3280-3505</t>
    <phoneticPr fontId="2"/>
  </si>
  <si>
    <t>疋田　裕美</t>
    <rPh sb="0" eb="2">
      <t>ひきた</t>
    </rPh>
    <rPh sb="3" eb="5">
      <t>ひろみ</t>
    </rPh>
    <phoneticPr fontId="0" type="noConversion"/>
  </si>
  <si>
    <t>03-3411-0111</t>
    <phoneticPr fontId="2"/>
  </si>
  <si>
    <t>塚田　義人</t>
    <rPh sb="0" eb="2">
      <t>ツカダ</t>
    </rPh>
    <rPh sb="3" eb="5">
      <t>ヨシト</t>
    </rPh>
    <phoneticPr fontId="2"/>
  </si>
  <si>
    <t>岡本　美孝</t>
    <rPh sb="0" eb="2">
      <t>おかもと</t>
    </rPh>
    <rPh sb="3" eb="4">
      <t>び</t>
    </rPh>
    <rPh sb="4" eb="5">
      <t>たかし</t>
    </rPh>
    <phoneticPr fontId="0" type="noConversion"/>
  </si>
  <si>
    <t>根本　　繁</t>
    <rPh sb="0" eb="2">
      <t>ネモト</t>
    </rPh>
    <rPh sb="4" eb="5">
      <t>シゲル</t>
    </rPh>
    <phoneticPr fontId="2"/>
  </si>
  <si>
    <t>北区</t>
    <phoneticPr fontId="2"/>
  </si>
  <si>
    <t>赤羽駅前女性クリニック</t>
    <rPh sb="0" eb="2">
      <t>アカバネ</t>
    </rPh>
    <rPh sb="2" eb="4">
      <t>エキマエ</t>
    </rPh>
    <rPh sb="4" eb="6">
      <t>ジョセイ</t>
    </rPh>
    <phoneticPr fontId="2"/>
  </si>
  <si>
    <t>115-0045</t>
    <phoneticPr fontId="2"/>
  </si>
  <si>
    <t>東京都北区赤羽1-13-1　ミドリヤビル4階</t>
    <rPh sb="0" eb="3">
      <t>トウキョウト</t>
    </rPh>
    <rPh sb="3" eb="5">
      <t>キタク</t>
    </rPh>
    <rPh sb="5" eb="7">
      <t>アカバネ</t>
    </rPh>
    <rPh sb="21" eb="22">
      <t>カイ</t>
    </rPh>
    <phoneticPr fontId="2"/>
  </si>
  <si>
    <t>03-6903-9090</t>
    <phoneticPr fontId="2"/>
  </si>
  <si>
    <t>深沢　瞳子</t>
    <rPh sb="0" eb="2">
      <t>フカザワ</t>
    </rPh>
    <rPh sb="3" eb="4">
      <t>ヒトミ</t>
    </rPh>
    <rPh sb="4" eb="5">
      <t>コ</t>
    </rPh>
    <phoneticPr fontId="2"/>
  </si>
  <si>
    <t>聖マリアビルクリニック</t>
    <rPh sb="0" eb="1">
      <t>セイ</t>
    </rPh>
    <phoneticPr fontId="2"/>
  </si>
  <si>
    <t>東京都豊島区目白3-15-3　聖マリアビル</t>
    <rPh sb="0" eb="3">
      <t>トウキョウト</t>
    </rPh>
    <rPh sb="3" eb="6">
      <t>トシマク</t>
    </rPh>
    <rPh sb="6" eb="8">
      <t>メジロ</t>
    </rPh>
    <rPh sb="15" eb="16">
      <t>セイ</t>
    </rPh>
    <phoneticPr fontId="2"/>
  </si>
  <si>
    <t>03-3953-2455</t>
    <phoneticPr fontId="2"/>
  </si>
  <si>
    <t>堺　正長</t>
    <rPh sb="0" eb="1">
      <t>サカイ</t>
    </rPh>
    <rPh sb="2" eb="3">
      <t>マサ</t>
    </rPh>
    <rPh sb="3" eb="4">
      <t>ナガ</t>
    </rPh>
    <phoneticPr fontId="2"/>
  </si>
  <si>
    <t>病院長</t>
    <rPh sb="0" eb="3">
      <t>ビョウインチョウ</t>
    </rPh>
    <phoneticPr fontId="2"/>
  </si>
  <si>
    <t>千葉県流山市おおたかの森南1-4-11</t>
    <rPh sb="0" eb="3">
      <t>チバケン</t>
    </rPh>
    <rPh sb="3" eb="6">
      <t>ナガレヤマシ</t>
    </rPh>
    <rPh sb="11" eb="12">
      <t>モリ</t>
    </rPh>
    <rPh sb="12" eb="13">
      <t>ミナミ</t>
    </rPh>
    <phoneticPr fontId="2"/>
  </si>
  <si>
    <t>270-0139</t>
    <phoneticPr fontId="2"/>
  </si>
  <si>
    <t>杉山　温人</t>
    <rPh sb="0" eb="2">
      <t>スギヤマ</t>
    </rPh>
    <rPh sb="3" eb="4">
      <t>オン</t>
    </rPh>
    <rPh sb="4" eb="5">
      <t>ヒト</t>
    </rPh>
    <phoneticPr fontId="2"/>
  </si>
  <si>
    <t>病院長</t>
    <phoneticPr fontId="2"/>
  </si>
  <si>
    <t>東京都北区王子4-27-7</t>
    <rPh sb="0" eb="3">
      <t>トウキョウト</t>
    </rPh>
    <rPh sb="3" eb="5">
      <t>キタク</t>
    </rPh>
    <rPh sb="5" eb="7">
      <t>オウジ</t>
    </rPh>
    <phoneticPr fontId="2"/>
  </si>
  <si>
    <t>岩本 英熙</t>
    <rPh sb="0" eb="2">
      <t>イワモト</t>
    </rPh>
    <rPh sb="3" eb="5">
      <t>ヒデヒロ</t>
    </rPh>
    <phoneticPr fontId="2"/>
  </si>
  <si>
    <t>有野　浩司</t>
    <rPh sb="0" eb="2">
      <t>アリノ</t>
    </rPh>
    <rPh sb="3" eb="4">
      <t>ヒロシ</t>
    </rPh>
    <rPh sb="4" eb="5">
      <t>ツカサ</t>
    </rPh>
    <phoneticPr fontId="2"/>
  </si>
  <si>
    <t>病院長</t>
    <phoneticPr fontId="2"/>
  </si>
  <si>
    <t>花小金井レディースクリニック</t>
    <rPh sb="0" eb="4">
      <t>ハナコガネイ</t>
    </rPh>
    <phoneticPr fontId="2"/>
  </si>
  <si>
    <t>187-0003</t>
  </si>
  <si>
    <t>東京都小平市花小金井1-19-3　SORA1階</t>
    <rPh sb="0" eb="3">
      <t>トウキョウト</t>
    </rPh>
    <rPh sb="3" eb="5">
      <t>コダイラ</t>
    </rPh>
    <rPh sb="5" eb="6">
      <t>シ</t>
    </rPh>
    <rPh sb="6" eb="10">
      <t>ハナコガネイ</t>
    </rPh>
    <rPh sb="22" eb="23">
      <t>カイ</t>
    </rPh>
    <phoneticPr fontId="2"/>
  </si>
  <si>
    <t>042-497-5218</t>
    <phoneticPr fontId="2"/>
  </si>
  <si>
    <t>町田　芳哉</t>
    <rPh sb="0" eb="2">
      <t>マチダ</t>
    </rPh>
    <rPh sb="3" eb="4">
      <t>ヨシ</t>
    </rPh>
    <rPh sb="4" eb="5">
      <t>ハジメ</t>
    </rPh>
    <phoneticPr fontId="2"/>
  </si>
  <si>
    <t>043-231-0213</t>
    <phoneticPr fontId="2"/>
  </si>
  <si>
    <t>千葉県千葉市若葉区都賀3-6-18</t>
    <phoneticPr fontId="2"/>
  </si>
  <si>
    <t>楯　浩行</t>
    <phoneticPr fontId="2"/>
  </si>
  <si>
    <t>まつみレディースクリニック三田</t>
    <rPh sb="13" eb="15">
      <t>ミタ</t>
    </rPh>
    <phoneticPr fontId="2"/>
  </si>
  <si>
    <t>108-0014</t>
    <phoneticPr fontId="2"/>
  </si>
  <si>
    <t>東京都港区芝４丁目5-8　池籐ビル３階</t>
    <rPh sb="0" eb="3">
      <t>トウキョウト</t>
    </rPh>
    <rPh sb="3" eb="5">
      <t>ミナトク</t>
    </rPh>
    <rPh sb="5" eb="6">
      <t>シバ</t>
    </rPh>
    <rPh sb="7" eb="9">
      <t>チョウメ</t>
    </rPh>
    <rPh sb="13" eb="14">
      <t>イケ</t>
    </rPh>
    <rPh sb="14" eb="15">
      <t>トウ</t>
    </rPh>
    <rPh sb="18" eb="19">
      <t>カイ</t>
    </rPh>
    <phoneticPr fontId="2"/>
  </si>
  <si>
    <t>東京衛生アドベンチスト病院</t>
    <phoneticPr fontId="2"/>
  </si>
  <si>
    <t>045-432-2525</t>
    <phoneticPr fontId="2"/>
  </si>
  <si>
    <t>コシ産婦人科医院</t>
    <phoneticPr fontId="2"/>
  </si>
  <si>
    <t>理事長</t>
    <phoneticPr fontId="2"/>
  </si>
  <si>
    <t>和泉　玲子</t>
    <phoneticPr fontId="2"/>
  </si>
  <si>
    <t>神奈川県横浜市神奈川区白楽71-8</t>
    <phoneticPr fontId="2"/>
  </si>
  <si>
    <t>東京都江東区南砂4-2-13</t>
  </si>
  <si>
    <t>03-5635-1103</t>
  </si>
  <si>
    <t>医療法人社団　桜裕会　砂町産婦人科</t>
    <phoneticPr fontId="0" type="noConversion"/>
  </si>
  <si>
    <t>井關　治和</t>
    <rPh sb="0" eb="1">
      <t>イ</t>
    </rPh>
    <rPh sb="1" eb="2">
      <t>セキ</t>
    </rPh>
    <rPh sb="3" eb="4">
      <t>オサム</t>
    </rPh>
    <rPh sb="4" eb="5">
      <t>ワ</t>
    </rPh>
    <phoneticPr fontId="2"/>
  </si>
  <si>
    <t>林　秀隆</t>
    <rPh sb="2" eb="4">
      <t>ヒデタカ</t>
    </rPh>
    <phoneticPr fontId="2"/>
  </si>
  <si>
    <t>あおぞらレディスクリニック</t>
    <phoneticPr fontId="2"/>
  </si>
  <si>
    <t>医療法人社団　宇都宮レディースクリニック</t>
    <rPh sb="0" eb="2">
      <t>イリョウ</t>
    </rPh>
    <rPh sb="2" eb="4">
      <t>ホウジン</t>
    </rPh>
    <rPh sb="4" eb="6">
      <t>シャダン</t>
    </rPh>
    <rPh sb="7" eb="10">
      <t>ウツノミヤ</t>
    </rPh>
    <phoneticPr fontId="2"/>
  </si>
  <si>
    <t>医療法人社団　満葉会　くぼのやウィメンズホスピタル</t>
    <rPh sb="0" eb="2">
      <t>イリョウ</t>
    </rPh>
    <rPh sb="2" eb="4">
      <t>ホウジン</t>
    </rPh>
    <rPh sb="4" eb="6">
      <t>シャダン</t>
    </rPh>
    <rPh sb="7" eb="8">
      <t>マン</t>
    </rPh>
    <rPh sb="8" eb="9">
      <t>ハ</t>
    </rPh>
    <rPh sb="9" eb="10">
      <t>カイ</t>
    </rPh>
    <phoneticPr fontId="2"/>
  </si>
  <si>
    <t>03-6453-8355</t>
    <phoneticPr fontId="2"/>
  </si>
  <si>
    <t>院長</t>
    <rPh sb="0" eb="2">
      <t>インチョウ</t>
    </rPh>
    <phoneticPr fontId="2"/>
  </si>
  <si>
    <t>土屋　敦</t>
    <rPh sb="0" eb="2">
      <t>ツチヤ</t>
    </rPh>
    <rPh sb="3" eb="4">
      <t>アツシ</t>
    </rPh>
    <phoneticPr fontId="2"/>
  </si>
  <si>
    <t>03-3353-1211</t>
  </si>
  <si>
    <t>東京都港区南麻布5-10-24　第2佐野ビル401</t>
    <phoneticPr fontId="0" type="noConversion"/>
  </si>
  <si>
    <t>医療法人社団秀洋会　白十字診療所</t>
    <rPh sb="0" eb="6">
      <t>イリョウホウジンシャダン</t>
    </rPh>
    <rPh sb="6" eb="7">
      <t>ヒデ</t>
    </rPh>
    <rPh sb="7" eb="8">
      <t>ヨウ</t>
    </rPh>
    <rPh sb="8" eb="9">
      <t>カイ</t>
    </rPh>
    <rPh sb="10" eb="13">
      <t>ハクジュウジ</t>
    </rPh>
    <rPh sb="13" eb="16">
      <t>シンリョウジョ</t>
    </rPh>
    <phoneticPr fontId="0"/>
  </si>
  <si>
    <t>三上　繁</t>
    <rPh sb="0" eb="2">
      <t>ミカミ</t>
    </rPh>
    <rPh sb="3" eb="4">
      <t>シゲル</t>
    </rPh>
    <phoneticPr fontId="2"/>
  </si>
  <si>
    <t>理事長</t>
    <rPh sb="0" eb="3">
      <t>リジチョウ</t>
    </rPh>
    <phoneticPr fontId="2"/>
  </si>
  <si>
    <t>光定　誠</t>
    <rPh sb="0" eb="1">
      <t>ヒカリ</t>
    </rPh>
    <rPh sb="1" eb="2">
      <t>サダ</t>
    </rPh>
    <rPh sb="3" eb="4">
      <t>マコト</t>
    </rPh>
    <phoneticPr fontId="2"/>
  </si>
  <si>
    <t>03-3916-2262</t>
    <phoneticPr fontId="2"/>
  </si>
  <si>
    <t>0294-23-8333</t>
    <phoneticPr fontId="2"/>
  </si>
  <si>
    <t>真島　実</t>
    <rPh sb="3" eb="4">
      <t>ミノル</t>
    </rPh>
    <phoneticPr fontId="2"/>
  </si>
  <si>
    <t>都道府県</t>
    <phoneticPr fontId="2"/>
  </si>
  <si>
    <t>医療法人社団　泉医院</t>
    <rPh sb="0" eb="2">
      <t>イリョウ</t>
    </rPh>
    <rPh sb="2" eb="4">
      <t>ホウジン</t>
    </rPh>
    <rPh sb="4" eb="6">
      <t>シャダン</t>
    </rPh>
    <rPh sb="7" eb="8">
      <t>イズミ</t>
    </rPh>
    <rPh sb="8" eb="10">
      <t>イイン</t>
    </rPh>
    <phoneticPr fontId="2"/>
  </si>
  <si>
    <t>伊藤　宏</t>
    <rPh sb="0" eb="2">
      <t>イトウ</t>
    </rPh>
    <rPh sb="3" eb="4">
      <t>ヒロシ</t>
    </rPh>
    <phoneticPr fontId="2"/>
  </si>
  <si>
    <t>松本　潤</t>
    <rPh sb="0" eb="2">
      <t>マツモト</t>
    </rPh>
    <rPh sb="3" eb="4">
      <t>ジュン</t>
    </rPh>
    <phoneticPr fontId="2"/>
  </si>
  <si>
    <t>安藤　昌之</t>
    <rPh sb="0" eb="2">
      <t>アンドウ</t>
    </rPh>
    <rPh sb="3" eb="5">
      <t>マサユキ</t>
    </rPh>
    <phoneticPr fontId="2"/>
  </si>
  <si>
    <t>めぐみ助産院</t>
    <rPh sb="3" eb="6">
      <t>ｼﾞｮｻﾝｲﾝ</t>
    </rPh>
    <phoneticPr fontId="0" type="noConversion"/>
  </si>
  <si>
    <t>田村　正明</t>
    <rPh sb="0" eb="2">
      <t>タムラ</t>
    </rPh>
    <rPh sb="3" eb="5">
      <t>マサアキ</t>
    </rPh>
    <phoneticPr fontId="2"/>
  </si>
  <si>
    <t>医療法人社団　温和会　たて産婦人科</t>
    <rPh sb="0" eb="4">
      <t>イリョウホウジン</t>
    </rPh>
    <rPh sb="4" eb="6">
      <t>シャダン</t>
    </rPh>
    <rPh sb="7" eb="9">
      <t>オンワ</t>
    </rPh>
    <rPh sb="9" eb="10">
      <t>カイ</t>
    </rPh>
    <rPh sb="13" eb="17">
      <t>サンフジンカ</t>
    </rPh>
    <phoneticPr fontId="2"/>
  </si>
  <si>
    <t>国家公務員共済組合連合会　立川病院</t>
    <rPh sb="0" eb="5">
      <t>コッカコウムイン</t>
    </rPh>
    <rPh sb="5" eb="9">
      <t>キョウサイクミアイ</t>
    </rPh>
    <rPh sb="9" eb="12">
      <t>レンゴウカイ</t>
    </rPh>
    <phoneticPr fontId="2"/>
  </si>
  <si>
    <t>野間　重孝</t>
    <rPh sb="0" eb="2">
      <t>ノマ</t>
    </rPh>
    <rPh sb="3" eb="5">
      <t>シゲタカ</t>
    </rPh>
    <phoneticPr fontId="2"/>
  </si>
  <si>
    <t>田村　俊男</t>
    <rPh sb="0" eb="2">
      <t>タムラ</t>
    </rPh>
    <rPh sb="3" eb="5">
      <t>トシオ</t>
    </rPh>
    <phoneticPr fontId="2"/>
  </si>
  <si>
    <t>くすの木レディースクリニック北千住</t>
    <rPh sb="3" eb="4">
      <t>キ</t>
    </rPh>
    <rPh sb="14" eb="17">
      <t>キタセンジュ</t>
    </rPh>
    <phoneticPr fontId="2"/>
  </si>
  <si>
    <t>120-0034</t>
  </si>
  <si>
    <t>東京都足立区北千住3-1　藤田ビル2F</t>
    <rPh sb="0" eb="6">
      <t>トウキョウトアダチク</t>
    </rPh>
    <rPh sb="6" eb="9">
      <t>キタセンジュ</t>
    </rPh>
    <rPh sb="13" eb="15">
      <t>フジタ</t>
    </rPh>
    <phoneticPr fontId="2"/>
  </si>
  <si>
    <t>あさくさ婦人科クリニック</t>
    <rPh sb="4" eb="7">
      <t>フジンカ</t>
    </rPh>
    <phoneticPr fontId="2"/>
  </si>
  <si>
    <t>渡邉　明彦</t>
    <rPh sb="0" eb="2">
      <t>ワタナベ</t>
    </rPh>
    <rPh sb="3" eb="5">
      <t>アキヒコ</t>
    </rPh>
    <phoneticPr fontId="2"/>
  </si>
  <si>
    <t>03-3844-9236</t>
  </si>
  <si>
    <t>東京都台東区西浅草3-2-5</t>
    <rPh sb="0" eb="3">
      <t>トウキョウト</t>
    </rPh>
    <rPh sb="3" eb="6">
      <t>タイトウク</t>
    </rPh>
    <rPh sb="6" eb="9">
      <t>ニシアサクサ</t>
    </rPh>
    <phoneticPr fontId="2"/>
  </si>
  <si>
    <t>111-0035</t>
  </si>
  <si>
    <t>03-6806-2500</t>
  </si>
  <si>
    <t>みどり市</t>
    <rPh sb="3" eb="4">
      <t>シ</t>
    </rPh>
    <phoneticPr fontId="2"/>
  </si>
  <si>
    <t>379-2311</t>
  </si>
  <si>
    <t>0277-46-7200</t>
  </si>
  <si>
    <t>星野　正道</t>
    <rPh sb="0" eb="2">
      <t>ホシノ</t>
    </rPh>
    <rPh sb="3" eb="5">
      <t>マサミチ</t>
    </rPh>
    <phoneticPr fontId="2"/>
  </si>
  <si>
    <t>群馬県みどり市笠懸町阿左美1506-3</t>
    <rPh sb="0" eb="3">
      <t>グンマケン</t>
    </rPh>
    <rPh sb="6" eb="7">
      <t>シ</t>
    </rPh>
    <rPh sb="7" eb="8">
      <t>カサ</t>
    </rPh>
    <rPh sb="9" eb="10">
      <t>マチ</t>
    </rPh>
    <rPh sb="10" eb="13">
      <t>アザミ</t>
    </rPh>
    <phoneticPr fontId="2"/>
  </si>
  <si>
    <t>杉﨑　聰一</t>
    <rPh sb="0" eb="2">
      <t>スギサキ</t>
    </rPh>
    <rPh sb="3" eb="5">
      <t>ソウイチ</t>
    </rPh>
    <phoneticPr fontId="2"/>
  </si>
  <si>
    <t>医療法人川口会　美和レディースクリニック</t>
    <rPh sb="0" eb="4">
      <t>イリョウホウジン</t>
    </rPh>
    <rPh sb="4" eb="6">
      <t>カワグチ</t>
    </rPh>
    <rPh sb="6" eb="7">
      <t>カイ</t>
    </rPh>
    <rPh sb="8" eb="10">
      <t>ミワ</t>
    </rPh>
    <phoneticPr fontId="2"/>
  </si>
  <si>
    <t>田尻　康人</t>
    <rPh sb="0" eb="2">
      <t>たじり</t>
    </rPh>
    <rPh sb="3" eb="5">
      <t>やすと</t>
    </rPh>
    <phoneticPr fontId="0" type="noConversion"/>
  </si>
  <si>
    <t>山縣　久美子</t>
    <rPh sb="0" eb="2">
      <t>ヤマガタ</t>
    </rPh>
    <rPh sb="3" eb="6">
      <t>クミコ</t>
    </rPh>
    <phoneticPr fontId="2"/>
  </si>
  <si>
    <t>田中　邦治</t>
    <rPh sb="3" eb="5">
      <t>クニハル</t>
    </rPh>
    <phoneticPr fontId="2"/>
  </si>
  <si>
    <t>泉　章夫</t>
    <rPh sb="0" eb="1">
      <t>イズミ</t>
    </rPh>
    <rPh sb="2" eb="4">
      <t>アキオ</t>
    </rPh>
    <phoneticPr fontId="2"/>
  </si>
  <si>
    <t>鎌田　修博</t>
    <rPh sb="0" eb="2">
      <t>カマタ</t>
    </rPh>
    <rPh sb="3" eb="4">
      <t>シュウ</t>
    </rPh>
    <rPh sb="4" eb="5">
      <t>ハク</t>
    </rPh>
    <phoneticPr fontId="2"/>
  </si>
  <si>
    <t>河内　敏行</t>
    <rPh sb="0" eb="2">
      <t>カワチ</t>
    </rPh>
    <rPh sb="3" eb="5">
      <t>トシユキ</t>
    </rPh>
    <phoneticPr fontId="2"/>
  </si>
  <si>
    <t>和田　友則</t>
    <rPh sb="3" eb="5">
      <t>とものり</t>
    </rPh>
    <phoneticPr fontId="0" type="noConversion"/>
  </si>
  <si>
    <t>栗﨑　泰爾</t>
    <rPh sb="0" eb="2">
      <t>クリサキ</t>
    </rPh>
    <rPh sb="3" eb="5">
      <t>タイジ</t>
    </rPh>
    <phoneticPr fontId="2"/>
  </si>
  <si>
    <t>群馬県伊勢崎市茂呂町2-3500-4</t>
    <phoneticPr fontId="0" type="noConversion"/>
  </si>
  <si>
    <t>221-0855</t>
    <phoneticPr fontId="2"/>
  </si>
  <si>
    <t>神奈川県横浜市神奈川区三ツ沢西町1-1</t>
    <rPh sb="7" eb="10">
      <t>かながわ</t>
    </rPh>
    <rPh sb="10" eb="11">
      <t>く</t>
    </rPh>
    <rPh sb="11" eb="12">
      <t>み</t>
    </rPh>
    <rPh sb="13" eb="14">
      <t>ざわ</t>
    </rPh>
    <rPh sb="14" eb="15">
      <t>にし</t>
    </rPh>
    <rPh sb="15" eb="16">
      <t>まち</t>
    </rPh>
    <phoneticPr fontId="0" type="noConversion"/>
  </si>
  <si>
    <t>神奈川県茅ヶ崎市西久保500</t>
  </si>
  <si>
    <t>0467-83-9111</t>
  </si>
  <si>
    <t>171-0031</t>
    <phoneticPr fontId="2"/>
  </si>
  <si>
    <t>045-316-4580</t>
    <phoneticPr fontId="2"/>
  </si>
  <si>
    <t>大屋敷　芙志枝</t>
    <rPh sb="0" eb="3">
      <t>オオヤシキ</t>
    </rPh>
    <rPh sb="4" eb="5">
      <t>フ</t>
    </rPh>
    <rPh sb="5" eb="6">
      <t>ココロザシ</t>
    </rPh>
    <rPh sb="6" eb="7">
      <t>エダ</t>
    </rPh>
    <phoneticPr fontId="2"/>
  </si>
  <si>
    <t>さいたま市</t>
    <rPh sb="4" eb="5">
      <t>シ</t>
    </rPh>
    <phoneticPr fontId="2"/>
  </si>
  <si>
    <t>愛甲聡</t>
    <rPh sb="0" eb="2">
      <t>アイコウ</t>
    </rPh>
    <rPh sb="2" eb="3">
      <t>サトシ</t>
    </rPh>
    <phoneticPr fontId="2"/>
  </si>
  <si>
    <t>加藤　広行</t>
    <rPh sb="0" eb="2">
      <t>カトウ</t>
    </rPh>
    <rPh sb="3" eb="5">
      <t>ヒロユキ</t>
    </rPh>
    <phoneticPr fontId="2"/>
  </si>
  <si>
    <t>寺井　勝</t>
    <rPh sb="0" eb="2">
      <t>テライ</t>
    </rPh>
    <rPh sb="3" eb="4">
      <t>マサル</t>
    </rPh>
    <phoneticPr fontId="2"/>
  </si>
  <si>
    <t>267-0066</t>
    <phoneticPr fontId="2"/>
  </si>
  <si>
    <t>相良　博典</t>
    <rPh sb="0" eb="2">
      <t>サガラ</t>
    </rPh>
    <rPh sb="3" eb="4">
      <t>ヒロシ</t>
    </rPh>
    <rPh sb="4" eb="5">
      <t>テン</t>
    </rPh>
    <phoneticPr fontId="2"/>
  </si>
  <si>
    <t>飯野　孝太郎</t>
    <phoneticPr fontId="2"/>
  </si>
  <si>
    <t>久保田　一郎</t>
    <phoneticPr fontId="2"/>
  </si>
  <si>
    <t>松山　健</t>
    <rPh sb="0" eb="2">
      <t>マツヤマ</t>
    </rPh>
    <rPh sb="3" eb="4">
      <t>ケン</t>
    </rPh>
    <phoneticPr fontId="2"/>
  </si>
  <si>
    <t>髙橋 和久</t>
    <phoneticPr fontId="2"/>
  </si>
  <si>
    <t>理事長</t>
    <rPh sb="0" eb="3">
      <t>リジチョウ</t>
    </rPh>
    <phoneticPr fontId="2"/>
  </si>
  <si>
    <t>門脇 孝</t>
    <rPh sb="0" eb="2">
      <t>カドワキ</t>
    </rPh>
    <rPh sb="3" eb="4">
      <t>コウ</t>
    </rPh>
    <phoneticPr fontId="2"/>
  </si>
  <si>
    <t>新木　一弘</t>
    <rPh sb="0" eb="2">
      <t>アラキ</t>
    </rPh>
    <rPh sb="3" eb="5">
      <t>カズヒロ</t>
    </rPh>
    <phoneticPr fontId="2"/>
  </si>
  <si>
    <t>院長　医師</t>
    <rPh sb="0" eb="2">
      <t>いんちょう</t>
    </rPh>
    <rPh sb="3" eb="5">
      <t>いし</t>
    </rPh>
    <phoneticPr fontId="0" type="noConversion"/>
  </si>
  <si>
    <t>病院長</t>
    <rPh sb="0" eb="2">
      <t>ビョウイン</t>
    </rPh>
    <phoneticPr fontId="2"/>
  </si>
  <si>
    <t>シロタクリニック</t>
    <phoneticPr fontId="2"/>
  </si>
  <si>
    <t>冲永　佳史</t>
    <rPh sb="0" eb="2">
      <t>オキナガ</t>
    </rPh>
    <phoneticPr fontId="2"/>
  </si>
  <si>
    <t>理事長・院長</t>
    <phoneticPr fontId="2"/>
  </si>
  <si>
    <t>島居　徹</t>
    <phoneticPr fontId="2"/>
  </si>
  <si>
    <t>根本　將之</t>
    <rPh sb="0" eb="2">
      <t>ネモト</t>
    </rPh>
    <rPh sb="3" eb="4">
      <t>ショウ</t>
    </rPh>
    <rPh sb="4" eb="5">
      <t>ユキ</t>
    </rPh>
    <phoneticPr fontId="2"/>
  </si>
  <si>
    <t>会長</t>
    <rPh sb="0" eb="2">
      <t>カイチョウ</t>
    </rPh>
    <phoneticPr fontId="2"/>
  </si>
  <si>
    <t>松見 泰宇</t>
    <rPh sb="0" eb="2">
      <t>マツミ</t>
    </rPh>
    <rPh sb="3" eb="4">
      <t>タイ</t>
    </rPh>
    <rPh sb="4" eb="5">
      <t>ウ</t>
    </rPh>
    <phoneticPr fontId="2"/>
  </si>
  <si>
    <t>長島 隆</t>
    <phoneticPr fontId="2"/>
  </si>
  <si>
    <t>竹下  寿子</t>
    <rPh sb="4" eb="5">
      <t>コトブキ</t>
    </rPh>
    <rPh sb="5" eb="6">
      <t>コ</t>
    </rPh>
    <phoneticPr fontId="2"/>
  </si>
  <si>
    <t>神奈川県相模原市緑区橋本台4-3-1</t>
    <rPh sb="12" eb="13">
      <t>だい</t>
    </rPh>
    <phoneticPr fontId="0" type="noConversion"/>
  </si>
  <si>
    <t>042-761-6020</t>
    <phoneticPr fontId="2"/>
  </si>
  <si>
    <t>医療法人岩宿会　岩宿クリニック</t>
    <rPh sb="0" eb="4">
      <t>イリョウホウジン</t>
    </rPh>
    <rPh sb="4" eb="6">
      <t>イワジュク</t>
    </rPh>
    <rPh sb="6" eb="7">
      <t>カイ</t>
    </rPh>
    <rPh sb="8" eb="10">
      <t>イワジュク</t>
    </rPh>
    <phoneticPr fontId="2"/>
  </si>
  <si>
    <t>東京都</t>
    <rPh sb="0" eb="3">
      <t>トウキョウト</t>
    </rPh>
    <phoneticPr fontId="2"/>
  </si>
  <si>
    <t>愛育クリニック</t>
    <rPh sb="0" eb="2">
      <t>アイイク</t>
    </rPh>
    <phoneticPr fontId="2"/>
  </si>
  <si>
    <t>106-8580</t>
  </si>
  <si>
    <t>東京都港区南麻布5-6-8</t>
    <rPh sb="0" eb="5">
      <t>トウキョウトミナトク</t>
    </rPh>
    <rPh sb="5" eb="8">
      <t>ミナミアザブ</t>
    </rPh>
    <phoneticPr fontId="2"/>
  </si>
  <si>
    <t>03-3473-8310</t>
  </si>
  <si>
    <t>医療法人社団マザー・キー
ファミール産院いちかわ</t>
    <rPh sb="0" eb="6">
      <t>イリョウホウジンシャダン</t>
    </rPh>
    <rPh sb="18" eb="20">
      <t>サンイン</t>
    </rPh>
    <phoneticPr fontId="2"/>
  </si>
  <si>
    <t>144-8501</t>
  </si>
  <si>
    <t>東京都大田区西蒲田8-20-1</t>
    <rPh sb="6" eb="9">
      <t>ニシカマタ</t>
    </rPh>
    <phoneticPr fontId="2"/>
  </si>
  <si>
    <t>03-6428-7500</t>
  </si>
  <si>
    <t>荒井　好範</t>
    <rPh sb="0" eb="2">
      <t>アライ</t>
    </rPh>
    <rPh sb="3" eb="4">
      <t>ス</t>
    </rPh>
    <rPh sb="4" eb="5">
      <t>ノリ</t>
    </rPh>
    <phoneticPr fontId="2"/>
  </si>
  <si>
    <t>浜松町大門レディースクリニック</t>
    <rPh sb="0" eb="3">
      <t>ハママツチョウ</t>
    </rPh>
    <rPh sb="3" eb="5">
      <t>ダイモン</t>
    </rPh>
    <phoneticPr fontId="2"/>
  </si>
  <si>
    <t>105-0013</t>
  </si>
  <si>
    <t>東京都港区浜松町2-2-15　浜松町ゼネラルビル8階</t>
    <rPh sb="0" eb="3">
      <t>トウキョウト</t>
    </rPh>
    <rPh sb="3" eb="5">
      <t>ミナトク</t>
    </rPh>
    <rPh sb="5" eb="8">
      <t>ハママツチョウ</t>
    </rPh>
    <rPh sb="15" eb="18">
      <t>ハママツチョウ</t>
    </rPh>
    <rPh sb="25" eb="26">
      <t>カイ</t>
    </rPh>
    <phoneticPr fontId="2"/>
  </si>
  <si>
    <t>03-6403-4105</t>
  </si>
  <si>
    <t>東京都</t>
    <rPh sb="0" eb="3">
      <t>トウキョウト</t>
    </rPh>
    <phoneticPr fontId="2"/>
  </si>
  <si>
    <t>渋谷区</t>
    <rPh sb="0" eb="3">
      <t>シブヤク</t>
    </rPh>
    <phoneticPr fontId="2"/>
  </si>
  <si>
    <t>新宿南口レディースクリニック</t>
    <rPh sb="0" eb="2">
      <t>シンジュク</t>
    </rPh>
    <rPh sb="2" eb="4">
      <t>ミナミグチ</t>
    </rPh>
    <phoneticPr fontId="2"/>
  </si>
  <si>
    <t>03-3376-3770</t>
  </si>
  <si>
    <t>院長</t>
    <rPh sb="0" eb="2">
      <t>インチョウ</t>
    </rPh>
    <phoneticPr fontId="2"/>
  </si>
  <si>
    <t>市田　知之</t>
    <rPh sb="0" eb="2">
      <t>イチダ</t>
    </rPh>
    <rPh sb="3" eb="5">
      <t>トモユキ</t>
    </rPh>
    <phoneticPr fontId="2"/>
  </si>
  <si>
    <t>立正佼成会附属佼成病院</t>
    <phoneticPr fontId="2"/>
  </si>
  <si>
    <t>東京都渋谷区恵比寿1-9-7　ITOXビル4F</t>
    <rPh sb="0" eb="5">
      <t>トウキョウトシブヤ</t>
    </rPh>
    <rPh sb="5" eb="6">
      <t>ク</t>
    </rPh>
    <rPh sb="6" eb="9">
      <t>エビス</t>
    </rPh>
    <phoneticPr fontId="2"/>
  </si>
  <si>
    <t>院長</t>
    <rPh sb="0" eb="2">
      <t>インチョウ</t>
    </rPh>
    <phoneticPr fontId="2"/>
  </si>
  <si>
    <t>東條ウイメンズホスピタル</t>
    <phoneticPr fontId="2"/>
  </si>
  <si>
    <t>新宿ウイメンズクリニック</t>
    <phoneticPr fontId="2"/>
  </si>
  <si>
    <t>理事長</t>
    <rPh sb="0" eb="3">
      <t>リジチョウ</t>
    </rPh>
    <phoneticPr fontId="2"/>
  </si>
  <si>
    <t>日原医院</t>
    <phoneticPr fontId="2"/>
  </si>
  <si>
    <t>東京都国立市東1-8-6　国立メディカルセンタービル</t>
    <phoneticPr fontId="0" type="noConversion"/>
  </si>
  <si>
    <t>鎌ヶ谷バースクリニック</t>
    <rPh sb="0" eb="3">
      <t>カマガヤ</t>
    </rPh>
    <phoneticPr fontId="2"/>
  </si>
  <si>
    <t>東京都小平市学園西町3-7-11</t>
    <phoneticPr fontId="0" type="noConversion"/>
  </si>
  <si>
    <t>丸山産婦人科</t>
    <phoneticPr fontId="2"/>
  </si>
  <si>
    <t>赤坂見附宮崎産婦人科</t>
    <rPh sb="0" eb="4">
      <t>アカサカミツケ</t>
    </rPh>
    <phoneticPr fontId="2"/>
  </si>
  <si>
    <t>浅岡　健太郎</t>
    <rPh sb="4" eb="6">
      <t>タロウ</t>
    </rPh>
    <phoneticPr fontId="2"/>
  </si>
  <si>
    <t>医師</t>
    <rPh sb="0" eb="2">
      <t>イシ</t>
    </rPh>
    <phoneticPr fontId="2"/>
  </si>
  <si>
    <t>田中　裕</t>
    <rPh sb="0" eb="2">
      <t>たなか</t>
    </rPh>
    <rPh sb="3" eb="4">
      <t>ゆう</t>
    </rPh>
    <phoneticPr fontId="0" type="noConversion"/>
  </si>
  <si>
    <t>石原　淳</t>
    <rPh sb="0" eb="2">
      <t>イシハラ</t>
    </rPh>
    <rPh sb="3" eb="4">
      <t>ジュン</t>
    </rPh>
    <phoneticPr fontId="2"/>
  </si>
  <si>
    <t>藤井　知行</t>
    <rPh sb="0" eb="2">
      <t>フジイ</t>
    </rPh>
    <rPh sb="3" eb="5">
      <t>チギョウ</t>
    </rPh>
    <phoneticPr fontId="2"/>
  </si>
  <si>
    <t>新生児
聴覚</t>
    <rPh sb="0" eb="3">
      <t>シンセイジ</t>
    </rPh>
    <rPh sb="4" eb="6">
      <t>チョウカク</t>
    </rPh>
    <phoneticPr fontId="2"/>
  </si>
  <si>
    <t>妊婦健診</t>
    <rPh sb="0" eb="2">
      <t>ニンプ</t>
    </rPh>
    <rPh sb="2" eb="4">
      <t>ケンシン</t>
    </rPh>
    <phoneticPr fontId="2"/>
  </si>
  <si>
    <t>小川　哲史</t>
    <rPh sb="0" eb="2">
      <t>おがわ</t>
    </rPh>
    <rPh sb="3" eb="5">
      <t>てつし</t>
    </rPh>
    <phoneticPr fontId="0" type="noConversion"/>
  </si>
  <si>
    <t>室久　俊光</t>
    <rPh sb="0" eb="2">
      <t>ムロヒサ</t>
    </rPh>
    <rPh sb="3" eb="5">
      <t>トシミツ</t>
    </rPh>
    <phoneticPr fontId="2"/>
  </si>
  <si>
    <t>吉田　希</t>
    <rPh sb="0" eb="2">
      <t>ヨシダ</t>
    </rPh>
    <rPh sb="3" eb="4">
      <t>ノゾミ</t>
    </rPh>
    <phoneticPr fontId="2"/>
  </si>
  <si>
    <t>楠元　聡子</t>
    <rPh sb="0" eb="2">
      <t>クスモト</t>
    </rPh>
    <rPh sb="3" eb="5">
      <t>サトコ</t>
    </rPh>
    <phoneticPr fontId="2"/>
  </si>
  <si>
    <t>遠武　孝祐</t>
    <rPh sb="4" eb="5">
      <t>ヒロ</t>
    </rPh>
    <phoneticPr fontId="2"/>
  </si>
  <si>
    <t>理事長</t>
    <rPh sb="0" eb="3">
      <t>リジチョウ</t>
    </rPh>
    <phoneticPr fontId="2"/>
  </si>
  <si>
    <t>内野産婦人科小児科</t>
    <phoneticPr fontId="2"/>
  </si>
  <si>
    <t>代表者名</t>
    <phoneticPr fontId="2"/>
  </si>
  <si>
    <t>松原　健二</t>
    <phoneticPr fontId="2"/>
  </si>
  <si>
    <t>菅間　博</t>
    <rPh sb="0" eb="2">
      <t>スガマ</t>
    </rPh>
    <rPh sb="3" eb="4">
      <t>ヒロシ</t>
    </rPh>
    <phoneticPr fontId="2"/>
  </si>
  <si>
    <t>高橋レディースクリニック</t>
    <phoneticPr fontId="2"/>
  </si>
  <si>
    <t>公立富岡総合病院</t>
    <phoneticPr fontId="2"/>
  </si>
  <si>
    <t>病院事業管理者</t>
    <rPh sb="2" eb="7">
      <t>ジギョウカンリシャ</t>
    </rPh>
    <phoneticPr fontId="2"/>
  </si>
  <si>
    <t>院長</t>
    <rPh sb="0" eb="2">
      <t>インチョウ</t>
    </rPh>
    <phoneticPr fontId="2"/>
  </si>
  <si>
    <t>三上　容司</t>
    <rPh sb="0" eb="2">
      <t>ミカミ</t>
    </rPh>
    <rPh sb="3" eb="4">
      <t>カタチ</t>
    </rPh>
    <rPh sb="4" eb="5">
      <t>ツカサ</t>
    </rPh>
    <phoneticPr fontId="2"/>
  </si>
  <si>
    <t>佐々総合病院</t>
    <phoneticPr fontId="2"/>
  </si>
  <si>
    <t>小山内　いづ美</t>
    <rPh sb="0" eb="2">
      <t>コヤマ</t>
    </rPh>
    <rPh sb="2" eb="3">
      <t>ウチ</t>
    </rPh>
    <rPh sb="6" eb="7">
      <t>ミ</t>
    </rPh>
    <phoneticPr fontId="2"/>
  </si>
  <si>
    <t>048-258-2022</t>
  </si>
  <si>
    <t>理事長</t>
    <rPh sb="0" eb="3">
      <t>リジチョウ</t>
    </rPh>
    <phoneticPr fontId="2"/>
  </si>
  <si>
    <t>池田　貴子</t>
    <rPh sb="3" eb="5">
      <t>タカコ</t>
    </rPh>
    <phoneticPr fontId="2"/>
  </si>
  <si>
    <t>片井　均</t>
    <rPh sb="0" eb="2">
      <t>カタイ</t>
    </rPh>
    <rPh sb="3" eb="4">
      <t>ヒトシ</t>
    </rPh>
    <phoneticPr fontId="2"/>
  </si>
  <si>
    <t>027-323-8496
027-321-5833（事務直通）</t>
    <rPh sb="26" eb="28">
      <t>ジム</t>
    </rPh>
    <rPh sb="28" eb="30">
      <t>チョクツウ</t>
    </rPh>
    <phoneticPr fontId="2"/>
  </si>
  <si>
    <t>まつばらウィメンズクリニック</t>
    <phoneticPr fontId="2"/>
  </si>
  <si>
    <t>東京都渋谷区代々木2-7-5　ex-side南新宿ビル3F</t>
    <rPh sb="0" eb="3">
      <t>トウキョウト</t>
    </rPh>
    <rPh sb="3" eb="6">
      <t>シブヤク</t>
    </rPh>
    <rPh sb="6" eb="9">
      <t>ヨヨギ</t>
    </rPh>
    <rPh sb="22" eb="25">
      <t>ミナミシンジュク</t>
    </rPh>
    <phoneticPr fontId="2"/>
  </si>
  <si>
    <t>04-7159-1611
04-7110-0858(直通)</t>
    <rPh sb="26" eb="28">
      <t>チョクツウ</t>
    </rPh>
    <phoneticPr fontId="2"/>
  </si>
  <si>
    <t>371-0852</t>
    <phoneticPr fontId="2"/>
  </si>
  <si>
    <t>群馬県前橋市総社町総社3607</t>
    <rPh sb="6" eb="7">
      <t>そう</t>
    </rPh>
    <rPh sb="7" eb="8">
      <t>しゃ</t>
    </rPh>
    <rPh sb="9" eb="11">
      <t>そうしゃ</t>
    </rPh>
    <phoneticPr fontId="0" type="noConversion"/>
  </si>
  <si>
    <t>ヒルズレディースクリニック</t>
    <phoneticPr fontId="2"/>
  </si>
  <si>
    <t>石松　伸一</t>
    <rPh sb="0" eb="2">
      <t>イシマツ</t>
    </rPh>
    <rPh sb="3" eb="5">
      <t>シンイチ</t>
    </rPh>
    <phoneticPr fontId="2"/>
  </si>
  <si>
    <t>調布病院</t>
  </si>
  <si>
    <t>東京かつしか赤十字母子医療センター</t>
    <rPh sb="0" eb="2">
      <t>トウキョウ</t>
    </rPh>
    <rPh sb="6" eb="9">
      <t>セキジュウジ</t>
    </rPh>
    <rPh sb="9" eb="13">
      <t>ボシイリョウ</t>
    </rPh>
    <phoneticPr fontId="2"/>
  </si>
  <si>
    <t>125-0051</t>
    <phoneticPr fontId="2"/>
  </si>
  <si>
    <t>東京都葛飾区新宿3-7-1</t>
    <rPh sb="6" eb="8">
      <t>しんじゅく</t>
    </rPh>
    <phoneticPr fontId="0" type="noConversion"/>
  </si>
  <si>
    <t>03-5876-3511</t>
  </si>
  <si>
    <t>水田　邦雄</t>
    <rPh sb="0" eb="2">
      <t>ミズタ</t>
    </rPh>
    <rPh sb="3" eb="5">
      <t>クニオ</t>
    </rPh>
    <phoneticPr fontId="2"/>
  </si>
  <si>
    <t>樫山　鉄矢</t>
    <rPh sb="0" eb="2">
      <t>かしやま</t>
    </rPh>
    <rPh sb="3" eb="5">
      <t>てつや</t>
    </rPh>
    <phoneticPr fontId="0" type="noConversion"/>
  </si>
  <si>
    <t>神奈川県川崎市中原区小杉町1-383</t>
    <phoneticPr fontId="0" type="noConversion"/>
  </si>
  <si>
    <t>東京都江戸川区東葛西6-8-6</t>
  </si>
  <si>
    <t>03-3686-0311</t>
  </si>
  <si>
    <t>高橋　典明</t>
    <rPh sb="0" eb="2">
      <t>タカハシ</t>
    </rPh>
    <rPh sb="3" eb="5">
      <t>ノリアキ</t>
    </rPh>
    <phoneticPr fontId="2"/>
  </si>
  <si>
    <t>東京都渋谷区神宮前5-45-8　ノースアオヤマ2階</t>
    <rPh sb="24" eb="25">
      <t>ｶｲ</t>
    </rPh>
    <phoneticPr fontId="0" type="noConversion"/>
  </si>
  <si>
    <t>03-3320-2298</t>
  </si>
  <si>
    <t>03-5745-3077</t>
  </si>
  <si>
    <t>03-3784-8000</t>
  </si>
  <si>
    <t>03-3765-7767</t>
  </si>
  <si>
    <t>03-3488-1103</t>
  </si>
  <si>
    <t>03-3480-1151</t>
  </si>
  <si>
    <t>042-341-6565</t>
  </si>
  <si>
    <t>042-342-8280</t>
  </si>
  <si>
    <t>042-461-0052</t>
  </si>
  <si>
    <t>042-329-4103</t>
  </si>
  <si>
    <t>042-324-9661</t>
  </si>
  <si>
    <t>042-300-0055</t>
  </si>
  <si>
    <t>042-576-3241</t>
  </si>
  <si>
    <t>042-383-4111</t>
  </si>
  <si>
    <t>03-3630-0303</t>
  </si>
  <si>
    <t>03-3528-4103</t>
  </si>
  <si>
    <t>03-3642-2505</t>
  </si>
  <si>
    <t>03-3636-6000</t>
  </si>
  <si>
    <t>042-580-0112</t>
  </si>
  <si>
    <t>03-3916-5670</t>
  </si>
  <si>
    <t>03-5963-3311</t>
  </si>
  <si>
    <t>03-5390-6030</t>
  </si>
  <si>
    <t>03-5249-5651</t>
  </si>
  <si>
    <t>03-5993-5555</t>
  </si>
  <si>
    <t>岩瀬　　一</t>
  </si>
  <si>
    <t>03-3809-6555</t>
  </si>
  <si>
    <t>03-3602-7201</t>
  </si>
  <si>
    <t>03-3603-2111</t>
  </si>
  <si>
    <t>03-3607-1519</t>
  </si>
  <si>
    <t>03-3691-9931</t>
  </si>
  <si>
    <t>03-3609-0415</t>
  </si>
  <si>
    <t>03-3691-0371</t>
  </si>
  <si>
    <t>03-3691-0858</t>
  </si>
  <si>
    <t>03-3838-8151</t>
  </si>
  <si>
    <t>03-3775-3111</t>
  </si>
  <si>
    <t>0428-22-3191</t>
  </si>
  <si>
    <t>03-5605-8811</t>
  </si>
  <si>
    <t>03-5605-4103</t>
  </si>
  <si>
    <t>03-5664-1460</t>
  </si>
  <si>
    <t>岩倉　孝雄</t>
    <rPh sb="0" eb="2">
      <t>イワクラ</t>
    </rPh>
    <rPh sb="3" eb="5">
      <t>タカオ</t>
    </rPh>
    <phoneticPr fontId="2"/>
  </si>
  <si>
    <t>03-3659-3215</t>
    <phoneticPr fontId="2"/>
  </si>
  <si>
    <t>有田　白峰</t>
    <rPh sb="0" eb="2">
      <t>アリタ</t>
    </rPh>
    <rPh sb="3" eb="4">
      <t>シロ</t>
    </rPh>
    <rPh sb="4" eb="5">
      <t>ミネ</t>
    </rPh>
    <phoneticPr fontId="2"/>
  </si>
  <si>
    <t>練馬区</t>
    <phoneticPr fontId="2"/>
  </si>
  <si>
    <t>とみながレディースクリニック</t>
    <phoneticPr fontId="2"/>
  </si>
  <si>
    <t>176-0021</t>
    <phoneticPr fontId="2"/>
  </si>
  <si>
    <t>東京都練馬区貫井3-1-9</t>
    <rPh sb="0" eb="5">
      <t>トウキョウトネリマ</t>
    </rPh>
    <rPh sb="5" eb="6">
      <t>ク</t>
    </rPh>
    <rPh sb="6" eb="8">
      <t>ヌクイ</t>
    </rPh>
    <phoneticPr fontId="2"/>
  </si>
  <si>
    <t>03-3577-1132</t>
    <phoneticPr fontId="2"/>
  </si>
  <si>
    <t>院長</t>
    <rPh sb="0" eb="2">
      <t>インチョウ</t>
    </rPh>
    <phoneticPr fontId="2"/>
  </si>
  <si>
    <t>冨永　英一郎</t>
    <rPh sb="0" eb="2">
      <t>トミナガ</t>
    </rPh>
    <rPh sb="3" eb="6">
      <t>エイイチロウ</t>
    </rPh>
    <phoneticPr fontId="2"/>
  </si>
  <si>
    <t>千葉県</t>
    <rPh sb="0" eb="3">
      <t>チバケン</t>
    </rPh>
    <phoneticPr fontId="2"/>
  </si>
  <si>
    <t>270-0128</t>
    <phoneticPr fontId="2"/>
  </si>
  <si>
    <t>千葉県流山市おおたかの森西1-9-2　フラーリッシュ2F</t>
    <rPh sb="0" eb="3">
      <t>チバケン</t>
    </rPh>
    <rPh sb="3" eb="6">
      <t>ナガレヤマシ</t>
    </rPh>
    <rPh sb="11" eb="13">
      <t>モリニシ</t>
    </rPh>
    <phoneticPr fontId="2"/>
  </si>
  <si>
    <t>04-7155-7771</t>
    <phoneticPr fontId="2"/>
  </si>
  <si>
    <t>窪谷　健</t>
    <rPh sb="3" eb="4">
      <t>ケン</t>
    </rPh>
    <phoneticPr fontId="2"/>
  </si>
  <si>
    <t>窪谷レディース＆ベビークリニック流山おおたかの森</t>
    <rPh sb="0" eb="2">
      <t>クボノヤ</t>
    </rPh>
    <rPh sb="16" eb="24">
      <t>ナガレヤマオオタカノモリ</t>
    </rPh>
    <phoneticPr fontId="2"/>
  </si>
  <si>
    <t>西田　和子</t>
    <rPh sb="0" eb="2">
      <t>ニシタ</t>
    </rPh>
    <rPh sb="3" eb="5">
      <t>カズコ</t>
    </rPh>
    <phoneticPr fontId="2"/>
  </si>
  <si>
    <t>神奈川県</t>
    <rPh sb="0" eb="4">
      <t>カナガワケン</t>
    </rPh>
    <phoneticPr fontId="2"/>
  </si>
  <si>
    <t>小田原市</t>
    <rPh sb="0" eb="4">
      <t>オダワラシ</t>
    </rPh>
    <phoneticPr fontId="2"/>
  </si>
  <si>
    <t>小田原レディスクリニック</t>
    <rPh sb="0" eb="3">
      <t>オダワラ</t>
    </rPh>
    <phoneticPr fontId="2"/>
  </si>
  <si>
    <t>250-0045</t>
    <phoneticPr fontId="2"/>
  </si>
  <si>
    <t>神奈川県小田原市城山2-1-5</t>
    <rPh sb="0" eb="4">
      <t>カナガワケン</t>
    </rPh>
    <rPh sb="4" eb="8">
      <t>オダワラシ</t>
    </rPh>
    <rPh sb="8" eb="10">
      <t>シロヤマ</t>
    </rPh>
    <phoneticPr fontId="2"/>
  </si>
  <si>
    <t>0465-35-1103</t>
    <phoneticPr fontId="2"/>
  </si>
  <si>
    <t>院長</t>
    <rPh sb="0" eb="2">
      <t>インチョウ</t>
    </rPh>
    <phoneticPr fontId="2"/>
  </si>
  <si>
    <t>医療法人　徳洲会　千葉西総合病院</t>
    <phoneticPr fontId="2"/>
  </si>
  <si>
    <t>東京医科歯科大学病院</t>
    <phoneticPr fontId="2"/>
  </si>
  <si>
    <t>福井　次矢</t>
    <rPh sb="0" eb="2">
      <t>ふくい</t>
    </rPh>
    <rPh sb="3" eb="4">
      <t>ﾂｷﾞ</t>
    </rPh>
    <rPh sb="4" eb="5">
      <t>ﾔ</t>
    </rPh>
    <phoneticPr fontId="0" type="noConversion"/>
  </si>
  <si>
    <t>医療法人CLARA</t>
    <rPh sb="0" eb="2">
      <t>イリョウ</t>
    </rPh>
    <rPh sb="2" eb="4">
      <t>ホウジン</t>
    </rPh>
    <phoneticPr fontId="2"/>
  </si>
  <si>
    <t>理事長</t>
    <rPh sb="0" eb="3">
      <t>リジチョウ</t>
    </rPh>
    <phoneticPr fontId="2"/>
  </si>
  <si>
    <t>千葉県野田市尾崎1464－１</t>
    <phoneticPr fontId="0" type="noConversion"/>
  </si>
  <si>
    <t>理事長</t>
    <rPh sb="0" eb="3">
      <t>リジチョウ</t>
    </rPh>
    <phoneticPr fontId="2"/>
  </si>
  <si>
    <t>0422-76-8656</t>
  </si>
  <si>
    <t>東京都武蔵野市吉祥寺南町2-38-7</t>
    <phoneticPr fontId="2"/>
  </si>
  <si>
    <t>スマイルレディースクリニック</t>
    <phoneticPr fontId="2"/>
  </si>
  <si>
    <t>阿久津　聡</t>
    <phoneticPr fontId="2"/>
  </si>
  <si>
    <t>横浜市立大学附属病院</t>
    <phoneticPr fontId="2"/>
  </si>
  <si>
    <t>東京都足立区加平3-14-12</t>
  </si>
  <si>
    <t>121-0055</t>
  </si>
  <si>
    <t>ひな助産院</t>
  </si>
  <si>
    <t>東京都</t>
    <rPh sb="0" eb="3">
      <t>トウキョウト</t>
    </rPh>
    <phoneticPr fontId="2"/>
  </si>
  <si>
    <t>齋藤　吏香</t>
    <phoneticPr fontId="2"/>
  </si>
  <si>
    <t>090-1816-1749
048-830-3561</t>
    <phoneticPr fontId="2"/>
  </si>
  <si>
    <t>助産師</t>
    <rPh sb="0" eb="3">
      <t>ジョサンシ</t>
    </rPh>
    <phoneticPr fontId="2"/>
  </si>
  <si>
    <t>東京都中野区中野2-14-17</t>
  </si>
  <si>
    <t>03-3384-3555</t>
  </si>
  <si>
    <t>東京女子医科大学付属足立医療センター</t>
    <rPh sb="8" eb="10">
      <t>フゾク</t>
    </rPh>
    <rPh sb="10" eb="12">
      <t>アダチ</t>
    </rPh>
    <phoneticPr fontId="2"/>
  </si>
  <si>
    <t>123-8558</t>
    <phoneticPr fontId="2"/>
  </si>
  <si>
    <t>東京都足立区江北4-33-1</t>
    <rPh sb="3" eb="5">
      <t>あだち</t>
    </rPh>
    <rPh sb="6" eb="8">
      <t>こうほく</t>
    </rPh>
    <phoneticPr fontId="0" type="noConversion"/>
  </si>
  <si>
    <t>03-3857-0111</t>
    <phoneticPr fontId="2"/>
  </si>
  <si>
    <t>足立区</t>
    <phoneticPr fontId="2"/>
  </si>
  <si>
    <t>東京都</t>
    <rPh sb="0" eb="3">
      <t>トウキョウト</t>
    </rPh>
    <phoneticPr fontId="2"/>
  </si>
  <si>
    <t>ともこレディースクリニック下北沢</t>
    <rPh sb="13" eb="16">
      <t>シモキタザワ</t>
    </rPh>
    <phoneticPr fontId="2"/>
  </si>
  <si>
    <t>東京都世田谷区北沢2-12-4　新第２マツヤビル３F</t>
    <rPh sb="0" eb="7">
      <t>トウキョウトセタガヤク</t>
    </rPh>
    <rPh sb="7" eb="9">
      <t>キタザワ</t>
    </rPh>
    <rPh sb="16" eb="17">
      <t>シン</t>
    </rPh>
    <rPh sb="17" eb="18">
      <t>ダイ</t>
    </rPh>
    <phoneticPr fontId="2"/>
  </si>
  <si>
    <t>03-3795-7878</t>
  </si>
  <si>
    <t>院長</t>
    <rPh sb="0" eb="2">
      <t>インチョウ</t>
    </rPh>
    <phoneticPr fontId="2"/>
  </si>
  <si>
    <t>出井　知子</t>
    <rPh sb="0" eb="2">
      <t>イデイ</t>
    </rPh>
    <rPh sb="3" eb="5">
      <t>トモコ</t>
    </rPh>
    <phoneticPr fontId="2"/>
  </si>
  <si>
    <t>メディカルパーク湘南</t>
    <rPh sb="8" eb="10">
      <t>ショウナン</t>
    </rPh>
    <phoneticPr fontId="2"/>
  </si>
  <si>
    <t>252-0804</t>
    <phoneticPr fontId="2"/>
  </si>
  <si>
    <t>0466-47-9862</t>
    <phoneticPr fontId="2"/>
  </si>
  <si>
    <t>田中　雄大</t>
    <rPh sb="0" eb="2">
      <t>タナカ</t>
    </rPh>
    <rPh sb="3" eb="5">
      <t>ユウダイ</t>
    </rPh>
    <phoneticPr fontId="2"/>
  </si>
  <si>
    <t>産婦健診</t>
    <rPh sb="0" eb="4">
      <t>サンプケンシン</t>
    </rPh>
    <phoneticPr fontId="2"/>
  </si>
  <si>
    <t>百枝　幹雄</t>
    <rPh sb="0" eb="1">
      <t>ヒャク</t>
    </rPh>
    <rPh sb="1" eb="2">
      <t>エダ</t>
    </rPh>
    <rPh sb="3" eb="5">
      <t>ミキオ</t>
    </rPh>
    <phoneticPr fontId="2"/>
  </si>
  <si>
    <t>茨城県筑西市八丁台63</t>
    <rPh sb="6" eb="8">
      <t>ﾊﾁﾁｮｳ</t>
    </rPh>
    <rPh sb="8" eb="9">
      <t>ﾀﾞｲ</t>
    </rPh>
    <phoneticPr fontId="0" type="noConversion"/>
  </si>
  <si>
    <t>茨城県ひたちなか市堀口616</t>
    <phoneticPr fontId="0" type="noConversion"/>
  </si>
  <si>
    <t>東京都立川市曙町2-14-16　住友生命ASKビル１階</t>
    <rPh sb="17" eb="18">
      <t>とも</t>
    </rPh>
    <rPh sb="19" eb="20">
      <t>いのち</t>
    </rPh>
    <phoneticPr fontId="0" type="noConversion"/>
  </si>
  <si>
    <t>崎山　武文</t>
    <rPh sb="0" eb="2">
      <t>サキヤマ</t>
    </rPh>
    <rPh sb="3" eb="5">
      <t>タケフミ</t>
    </rPh>
    <phoneticPr fontId="2"/>
  </si>
  <si>
    <t>ワキタ産婦人科</t>
    <phoneticPr fontId="2"/>
  </si>
  <si>
    <t>神奈川県横浜市青葉区藤が丘2-6-1</t>
    <phoneticPr fontId="0" type="noConversion"/>
  </si>
  <si>
    <t>308-0008</t>
    <phoneticPr fontId="2"/>
  </si>
  <si>
    <t>益原　千加</t>
    <rPh sb="0" eb="2">
      <t>マスバラ</t>
    </rPh>
    <rPh sb="3" eb="5">
      <t>チカ</t>
    </rPh>
    <phoneticPr fontId="2"/>
  </si>
  <si>
    <t>杉村　洋一</t>
    <rPh sb="0" eb="2">
      <t>スギムラ</t>
    </rPh>
    <rPh sb="3" eb="5">
      <t>ヨウイチ</t>
    </rPh>
    <phoneticPr fontId="2"/>
  </si>
  <si>
    <t>増田産婦人科</t>
    <phoneticPr fontId="2"/>
  </si>
  <si>
    <t>麻生　好正</t>
    <rPh sb="0" eb="2">
      <t>アソウ</t>
    </rPh>
    <rPh sb="3" eb="5">
      <t>ヨシマサ</t>
    </rPh>
    <phoneticPr fontId="0"/>
  </si>
  <si>
    <t>理事長</t>
    <rPh sb="0" eb="3">
      <t>リジチョウ</t>
    </rPh>
    <phoneticPr fontId="2"/>
  </si>
  <si>
    <t>東條　龍一郎</t>
    <rPh sb="4" eb="5">
      <t>イチ</t>
    </rPh>
    <phoneticPr fontId="2"/>
  </si>
  <si>
    <t>飯田　誠</t>
    <rPh sb="0" eb="2">
      <t>イイダ</t>
    </rPh>
    <rPh sb="3" eb="4">
      <t>マコト</t>
    </rPh>
    <phoneticPr fontId="2"/>
  </si>
  <si>
    <t>永瀬　絵里</t>
    <rPh sb="0" eb="2">
      <t>ナガセ</t>
    </rPh>
    <rPh sb="3" eb="5">
      <t>エリ</t>
    </rPh>
    <phoneticPr fontId="2"/>
  </si>
  <si>
    <t>342-0061</t>
    <phoneticPr fontId="2"/>
  </si>
  <si>
    <t>埼玉県吉川市中央3-11-9</t>
    <rPh sb="0" eb="3">
      <t>サイタマケン</t>
    </rPh>
    <rPh sb="3" eb="6">
      <t>ヨシカワシ</t>
    </rPh>
    <rPh sb="6" eb="8">
      <t>チュウオウ</t>
    </rPh>
    <phoneticPr fontId="2"/>
  </si>
  <si>
    <t>楢山　知明</t>
    <rPh sb="0" eb="2">
      <t>ナラヤマ</t>
    </rPh>
    <rPh sb="3" eb="5">
      <t>トモアキ</t>
    </rPh>
    <phoneticPr fontId="2"/>
  </si>
  <si>
    <t>知産婦人科</t>
    <rPh sb="0" eb="1">
      <t>シ</t>
    </rPh>
    <rPh sb="1" eb="5">
      <t>サンフジンカ</t>
    </rPh>
    <phoneticPr fontId="2"/>
  </si>
  <si>
    <t>髙根クリニック</t>
    <rPh sb="0" eb="1">
      <t>タカ</t>
    </rPh>
    <phoneticPr fontId="2"/>
  </si>
  <si>
    <t>髙根　雅夫</t>
    <rPh sb="0" eb="1">
      <t>タカ</t>
    </rPh>
    <phoneticPr fontId="2"/>
  </si>
  <si>
    <t>326-0052</t>
    <phoneticPr fontId="2"/>
  </si>
  <si>
    <t>松本　秀年</t>
    <rPh sb="0" eb="2">
      <t>マツモト</t>
    </rPh>
    <rPh sb="3" eb="5">
      <t>ヒデトシ</t>
    </rPh>
    <phoneticPr fontId="2"/>
  </si>
  <si>
    <t>安藤　克彦</t>
    <rPh sb="0" eb="2">
      <t>アンドウ</t>
    </rPh>
    <rPh sb="3" eb="5">
      <t>カツヒコ</t>
    </rPh>
    <phoneticPr fontId="2"/>
  </si>
  <si>
    <t>病院長</t>
    <phoneticPr fontId="2"/>
  </si>
  <si>
    <t>遠藤　優枝</t>
    <rPh sb="3" eb="4">
      <t>ヤサ</t>
    </rPh>
    <rPh sb="4" eb="5">
      <t>エダ</t>
    </rPh>
    <phoneticPr fontId="2"/>
  </si>
  <si>
    <t>理事長</t>
    <rPh sb="0" eb="3">
      <t>リジチョウ</t>
    </rPh>
    <phoneticPr fontId="2"/>
  </si>
  <si>
    <t>笠原　群生</t>
    <rPh sb="0" eb="2">
      <t>カサハラ</t>
    </rPh>
    <rPh sb="3" eb="5">
      <t>グンセイ</t>
    </rPh>
    <phoneticPr fontId="2"/>
  </si>
  <si>
    <t>松本　守雄</t>
    <rPh sb="0" eb="2">
      <t>マツモト</t>
    </rPh>
    <rPh sb="3" eb="5">
      <t>モリオ</t>
    </rPh>
    <phoneticPr fontId="2"/>
  </si>
  <si>
    <t>河島　尚志</t>
    <rPh sb="0" eb="2">
      <t>カワシマ</t>
    </rPh>
    <rPh sb="3" eb="5">
      <t>ナオシ</t>
    </rPh>
    <phoneticPr fontId="2"/>
  </si>
  <si>
    <t>栃木県済生会宇都宮病院</t>
    <phoneticPr fontId="2"/>
  </si>
  <si>
    <t>関根　憲</t>
    <phoneticPr fontId="2"/>
  </si>
  <si>
    <t>根東　義明</t>
    <rPh sb="0" eb="1">
      <t>ネ</t>
    </rPh>
    <rPh sb="1" eb="2">
      <t>ヒガシ</t>
    </rPh>
    <rPh sb="3" eb="5">
      <t>ヨシアキ</t>
    </rPh>
    <phoneticPr fontId="2"/>
  </si>
  <si>
    <t>済生会横浜市東部病院</t>
    <rPh sb="0" eb="3">
      <t>サイセイカイ</t>
    </rPh>
    <phoneticPr fontId="2"/>
  </si>
  <si>
    <t>井上　晃男</t>
    <rPh sb="0" eb="2">
      <t>いのうえ</t>
    </rPh>
    <rPh sb="3" eb="5">
      <t>ﾃﾙｵ</t>
    </rPh>
    <phoneticPr fontId="0" type="noConversion"/>
  </si>
  <si>
    <t>𠮷田　博</t>
    <rPh sb="0" eb="3">
      <t>よしだ</t>
    </rPh>
    <rPh sb="4" eb="5">
      <t>ひろし</t>
    </rPh>
    <phoneticPr fontId="0" type="noConversion"/>
  </si>
  <si>
    <t>齋藤　繁</t>
    <rPh sb="3" eb="4">
      <t>シゲル</t>
    </rPh>
    <phoneticPr fontId="2"/>
  </si>
  <si>
    <t>森嶋　友一</t>
    <rPh sb="0" eb="2">
      <t>モリシマ</t>
    </rPh>
    <rPh sb="3" eb="5">
      <t>ユウイチ</t>
    </rPh>
    <phoneticPr fontId="2"/>
  </si>
  <si>
    <t>板橋　道朗</t>
    <rPh sb="0" eb="2">
      <t>イタバシ</t>
    </rPh>
    <rPh sb="3" eb="4">
      <t>ミチ</t>
    </rPh>
    <rPh sb="4" eb="5">
      <t>ロウ</t>
    </rPh>
    <phoneticPr fontId="2"/>
  </si>
  <si>
    <t>鶴岡　信栄</t>
    <rPh sb="4" eb="5">
      <t>エイ</t>
    </rPh>
    <phoneticPr fontId="2"/>
  </si>
  <si>
    <t>173-0005</t>
    <phoneticPr fontId="2"/>
  </si>
  <si>
    <t>吉田　良一</t>
    <rPh sb="3" eb="5">
      <t>リョウイチ</t>
    </rPh>
    <phoneticPr fontId="2"/>
  </si>
  <si>
    <t>きりんウィメンズクリニック葛西</t>
    <rPh sb="13" eb="15">
      <t>カサイ</t>
    </rPh>
    <phoneticPr fontId="2"/>
  </si>
  <si>
    <t>114-0002</t>
    <phoneticPr fontId="2"/>
  </si>
  <si>
    <t>向井　正哉</t>
    <rPh sb="0" eb="2">
      <t>ムカイ</t>
    </rPh>
    <rPh sb="3" eb="4">
      <t>タダシ</t>
    </rPh>
    <rPh sb="4" eb="5">
      <t>カナ</t>
    </rPh>
    <phoneticPr fontId="2"/>
  </si>
  <si>
    <t>井上　大輔</t>
    <rPh sb="3" eb="5">
      <t>ダイスケ</t>
    </rPh>
    <phoneticPr fontId="2"/>
  </si>
  <si>
    <t>共立習志野台病院</t>
    <phoneticPr fontId="2"/>
  </si>
  <si>
    <t>ファミール産院ちば</t>
    <phoneticPr fontId="2"/>
  </si>
  <si>
    <t>260-0841</t>
    <phoneticPr fontId="2"/>
  </si>
  <si>
    <t>千葉県千葉市中央区白旗2-7-2</t>
    <rPh sb="0" eb="3">
      <t>チバケン</t>
    </rPh>
    <rPh sb="3" eb="6">
      <t>チバシ</t>
    </rPh>
    <rPh sb="6" eb="9">
      <t>チュウオウク</t>
    </rPh>
    <rPh sb="9" eb="11">
      <t>シラハタ</t>
    </rPh>
    <phoneticPr fontId="2"/>
  </si>
  <si>
    <t>043-261-0851</t>
    <phoneticPr fontId="2"/>
  </si>
  <si>
    <t>理事長</t>
    <rPh sb="0" eb="3">
      <t>リジチョウ</t>
    </rPh>
    <phoneticPr fontId="2"/>
  </si>
  <si>
    <t>辰巳　賢多</t>
    <rPh sb="0" eb="2">
      <t>タツミ</t>
    </rPh>
    <rPh sb="3" eb="5">
      <t>ケンタ</t>
    </rPh>
    <phoneticPr fontId="2"/>
  </si>
  <si>
    <t>原口　直樹</t>
    <rPh sb="0" eb="2">
      <t>ハラグチ</t>
    </rPh>
    <rPh sb="3" eb="5">
      <t>ナオキ</t>
    </rPh>
    <phoneticPr fontId="2"/>
  </si>
  <si>
    <t>安達　献</t>
    <rPh sb="0" eb="2">
      <t>アダチ</t>
    </rPh>
    <rPh sb="3" eb="4">
      <t>コン</t>
    </rPh>
    <phoneticPr fontId="2"/>
  </si>
  <si>
    <t>小島　博己</t>
    <rPh sb="3" eb="5">
      <t>ヒロミ</t>
    </rPh>
    <phoneticPr fontId="2"/>
  </si>
  <si>
    <t>河野　陽一　</t>
    <rPh sb="0" eb="2">
      <t>カワノ</t>
    </rPh>
    <rPh sb="3" eb="5">
      <t>ヨウイチ</t>
    </rPh>
    <phoneticPr fontId="2"/>
  </si>
  <si>
    <t>福島　功二</t>
    <rPh sb="0" eb="2">
      <t>フクシマ</t>
    </rPh>
    <rPh sb="3" eb="5">
      <t>コウジ</t>
    </rPh>
    <phoneticPr fontId="2"/>
  </si>
  <si>
    <t>理事長</t>
    <rPh sb="0" eb="3">
      <t>リジチョウ</t>
    </rPh>
    <phoneticPr fontId="2"/>
  </si>
  <si>
    <t>理事長</t>
    <phoneticPr fontId="2"/>
  </si>
  <si>
    <t>川合　謙介</t>
    <rPh sb="0" eb="2">
      <t>カワイ</t>
    </rPh>
    <rPh sb="3" eb="5">
      <t>ケンスケ</t>
    </rPh>
    <phoneticPr fontId="2"/>
  </si>
  <si>
    <t>宮崎　増美</t>
    <rPh sb="0" eb="2">
      <t>ミヤザキ</t>
    </rPh>
    <rPh sb="3" eb="5">
      <t>マスミ</t>
    </rPh>
    <phoneticPr fontId="2"/>
  </si>
  <si>
    <t>理事長</t>
    <rPh sb="0" eb="3">
      <t>リジチョウ</t>
    </rPh>
    <phoneticPr fontId="2"/>
  </si>
  <si>
    <t>院長</t>
    <rPh sb="0" eb="2">
      <t>インチョウ</t>
    </rPh>
    <phoneticPr fontId="2"/>
  </si>
  <si>
    <t>黒田　浩司</t>
    <rPh sb="3" eb="5">
      <t>こうじ</t>
    </rPh>
    <phoneticPr fontId="0" type="noConversion"/>
  </si>
  <si>
    <t>船橋市病院事業管理者</t>
    <rPh sb="0" eb="3">
      <t>ふなばしし</t>
    </rPh>
    <phoneticPr fontId="0" type="noConversion"/>
  </si>
  <si>
    <t>青梅市病院事業管理者</t>
    <rPh sb="0" eb="3">
      <t>オウメシ</t>
    </rPh>
    <rPh sb="3" eb="5">
      <t>ビョウイン</t>
    </rPh>
    <phoneticPr fontId="2"/>
  </si>
  <si>
    <t>森田助産院</t>
    <rPh sb="0" eb="5">
      <t>モリタジョサンイン</t>
    </rPh>
    <phoneticPr fontId="2"/>
  </si>
  <si>
    <t>197-0023</t>
    <phoneticPr fontId="2"/>
  </si>
  <si>
    <t>東京都福生市志茂83番地</t>
    <rPh sb="0" eb="3">
      <t>トウキョウト</t>
    </rPh>
    <rPh sb="3" eb="5">
      <t>フクセイ</t>
    </rPh>
    <rPh sb="5" eb="6">
      <t>シ</t>
    </rPh>
    <rPh sb="6" eb="8">
      <t>シモ</t>
    </rPh>
    <rPh sb="10" eb="12">
      <t>バンチ</t>
    </rPh>
    <phoneticPr fontId="2"/>
  </si>
  <si>
    <t>042-551-0323</t>
    <phoneticPr fontId="2"/>
  </si>
  <si>
    <t>森田　玲子</t>
    <rPh sb="3" eb="5">
      <t>レイコ</t>
    </rPh>
    <phoneticPr fontId="2"/>
  </si>
  <si>
    <t>リリーベルクリニック</t>
    <phoneticPr fontId="2"/>
  </si>
  <si>
    <t>理事長</t>
    <rPh sb="0" eb="3">
      <t>リジチョウ</t>
    </rPh>
    <phoneticPr fontId="2"/>
  </si>
  <si>
    <t>福原　紀彦</t>
    <rPh sb="0" eb="2">
      <t>フクハラ</t>
    </rPh>
    <rPh sb="3" eb="5">
      <t>ノリヒコ</t>
    </rPh>
    <phoneticPr fontId="2"/>
  </si>
  <si>
    <t>きりんウィメンズクリニック東雲</t>
    <rPh sb="13" eb="15">
      <t>シノノメ</t>
    </rPh>
    <phoneticPr fontId="2"/>
  </si>
  <si>
    <t>神奈川県藤沢市湘南台1-14-3</t>
    <rPh sb="0" eb="4">
      <t>カナガワケン</t>
    </rPh>
    <rPh sb="4" eb="7">
      <t>フジサワシ</t>
    </rPh>
    <rPh sb="7" eb="10">
      <t>ショウナンダイ</t>
    </rPh>
    <phoneticPr fontId="2"/>
  </si>
  <si>
    <t>平岡　邦彦</t>
    <rPh sb="0" eb="2">
      <t>ヒラオカ</t>
    </rPh>
    <rPh sb="3" eb="4">
      <t>ホウ</t>
    </rPh>
    <rPh sb="4" eb="5">
      <t>ヒコ</t>
    </rPh>
    <phoneticPr fontId="2"/>
  </si>
  <si>
    <t>東京都立大塚病院</t>
    <rPh sb="0" eb="2">
      <t>トウキョウ</t>
    </rPh>
    <phoneticPr fontId="2"/>
  </si>
  <si>
    <t>東上　震一</t>
    <rPh sb="0" eb="2">
      <t>ヒガシウエ</t>
    </rPh>
    <rPh sb="3" eb="5">
      <t>シンイチ</t>
    </rPh>
    <phoneticPr fontId="2"/>
  </si>
  <si>
    <t>東京都立豊島病院</t>
    <rPh sb="0" eb="4">
      <t>トウキョウトリツ</t>
    </rPh>
    <phoneticPr fontId="2"/>
  </si>
  <si>
    <t>市村　正一</t>
    <rPh sb="0" eb="2">
      <t>イチムラ</t>
    </rPh>
    <rPh sb="3" eb="5">
      <t>ショウイチ</t>
    </rPh>
    <phoneticPr fontId="2"/>
  </si>
  <si>
    <t>154-0004</t>
  </si>
  <si>
    <t>東京都世田谷区太子堂2-15-1　野村三軒茶屋ビル2F</t>
  </si>
  <si>
    <t>03-5433-1162</t>
  </si>
  <si>
    <t>272-0137</t>
    <phoneticPr fontId="2"/>
  </si>
  <si>
    <t>千葉県市川市福栄1-19-5</t>
    <rPh sb="3" eb="6">
      <t>いちかわし</t>
    </rPh>
    <rPh sb="6" eb="8">
      <t>ふくえい</t>
    </rPh>
    <phoneticPr fontId="0" type="noConversion"/>
  </si>
  <si>
    <t>047-374-3708</t>
    <phoneticPr fontId="2"/>
  </si>
  <si>
    <t>佐野産婦人科</t>
    <phoneticPr fontId="2"/>
  </si>
  <si>
    <t>市川市</t>
    <phoneticPr fontId="2"/>
  </si>
  <si>
    <t>習志野市</t>
    <rPh sb="0" eb="4">
      <t>ナラシノシ</t>
    </rPh>
    <phoneticPr fontId="2"/>
  </si>
  <si>
    <t>ファミール産院つだぬま</t>
    <phoneticPr fontId="2"/>
  </si>
  <si>
    <t>275-0028</t>
    <phoneticPr fontId="2"/>
  </si>
  <si>
    <t>千葉県習志野市奏の杜3-4-17</t>
    <rPh sb="0" eb="8">
      <t>チバケンナラシノシカナデ</t>
    </rPh>
    <rPh sb="9" eb="10">
      <t>モリ</t>
    </rPh>
    <phoneticPr fontId="2"/>
  </si>
  <si>
    <t>理事長</t>
    <rPh sb="0" eb="3">
      <t>リジチョウ</t>
    </rPh>
    <phoneticPr fontId="2"/>
  </si>
  <si>
    <t>柳川　達生</t>
    <rPh sb="0" eb="2">
      <t>ヤナガワ</t>
    </rPh>
    <rPh sb="3" eb="5">
      <t>タツオ</t>
    </rPh>
    <phoneticPr fontId="2"/>
  </si>
  <si>
    <t>047-489-5550</t>
    <phoneticPr fontId="2"/>
  </si>
  <si>
    <t>あやレディースクリニック＠新都心駅前</t>
    <rPh sb="13" eb="16">
      <t>シントシン</t>
    </rPh>
    <rPh sb="16" eb="18">
      <t>エキマエ</t>
    </rPh>
    <phoneticPr fontId="2"/>
  </si>
  <si>
    <t>埼玉県さいたま市中央区新都心11-1　NTTドコモ埼玉ビル1階</t>
    <rPh sb="0" eb="3">
      <t>サイタマケン</t>
    </rPh>
    <rPh sb="7" eb="8">
      <t>シ</t>
    </rPh>
    <rPh sb="8" eb="11">
      <t>チュウオウク</t>
    </rPh>
    <rPh sb="11" eb="14">
      <t>シントシン</t>
    </rPh>
    <rPh sb="25" eb="27">
      <t>サイタマ</t>
    </rPh>
    <rPh sb="30" eb="31">
      <t>カイ</t>
    </rPh>
    <phoneticPr fontId="2"/>
  </si>
  <si>
    <t>院長</t>
    <rPh sb="0" eb="2">
      <t>インチョウ</t>
    </rPh>
    <phoneticPr fontId="2"/>
  </si>
  <si>
    <t>永井　あや</t>
    <rPh sb="0" eb="2">
      <t>ナガイ</t>
    </rPh>
    <phoneticPr fontId="2"/>
  </si>
  <si>
    <t>東京都</t>
    <rPh sb="0" eb="3">
      <t>トウキョウト</t>
    </rPh>
    <phoneticPr fontId="2"/>
  </si>
  <si>
    <t>中央区</t>
    <phoneticPr fontId="2"/>
  </si>
  <si>
    <t>サードクリニック銀座</t>
    <rPh sb="8" eb="10">
      <t>ギンザ</t>
    </rPh>
    <phoneticPr fontId="2"/>
  </si>
  <si>
    <t>三輪　綾子</t>
    <rPh sb="0" eb="2">
      <t>ミワ</t>
    </rPh>
    <rPh sb="3" eb="5">
      <t>アヤコ</t>
    </rPh>
    <phoneticPr fontId="2"/>
  </si>
  <si>
    <t>東京都中央区銀座2-4-18　アルボーレ銀座4階</t>
    <rPh sb="0" eb="3">
      <t>トウキョウト</t>
    </rPh>
    <rPh sb="3" eb="8">
      <t>チュウオウクギンザ</t>
    </rPh>
    <rPh sb="20" eb="22">
      <t>ギンザ</t>
    </rPh>
    <rPh sb="23" eb="24">
      <t>カイ</t>
    </rPh>
    <phoneticPr fontId="2"/>
  </si>
  <si>
    <t>03-6263-2231</t>
    <phoneticPr fontId="2"/>
  </si>
  <si>
    <t>104-0061</t>
    <phoneticPr fontId="2"/>
  </si>
  <si>
    <t>330-0803</t>
    <phoneticPr fontId="2"/>
  </si>
  <si>
    <t>なのはなレディースクリニック</t>
    <phoneticPr fontId="2"/>
  </si>
  <si>
    <t>337-0051</t>
    <phoneticPr fontId="2"/>
  </si>
  <si>
    <t>埼玉県さいたま市見沼区東大宮5-33-12　柏洋ビル1F</t>
    <rPh sb="0" eb="3">
      <t>サイタマケン</t>
    </rPh>
    <rPh sb="7" eb="8">
      <t>シ</t>
    </rPh>
    <rPh sb="8" eb="11">
      <t>ミヌマク</t>
    </rPh>
    <rPh sb="11" eb="14">
      <t>ヒガシオオミヤ</t>
    </rPh>
    <rPh sb="22" eb="23">
      <t>カシワ</t>
    </rPh>
    <rPh sb="23" eb="24">
      <t>ヨウ</t>
    </rPh>
    <phoneticPr fontId="2"/>
  </si>
  <si>
    <t>院長</t>
    <rPh sb="0" eb="2">
      <t>インチョウ</t>
    </rPh>
    <phoneticPr fontId="2"/>
  </si>
  <si>
    <t>048-878-8338</t>
    <phoneticPr fontId="2"/>
  </si>
  <si>
    <t>安部　まさき</t>
    <rPh sb="0" eb="2">
      <t>アベ</t>
    </rPh>
    <phoneticPr fontId="2"/>
  </si>
  <si>
    <t>清水　徹郎</t>
    <rPh sb="0" eb="2">
      <t>シミズ</t>
    </rPh>
    <rPh sb="3" eb="5">
      <t>テツロウ</t>
    </rPh>
    <phoneticPr fontId="2"/>
  </si>
  <si>
    <t>東京都</t>
    <rPh sb="0" eb="3">
      <t>トウキョウト</t>
    </rPh>
    <phoneticPr fontId="2"/>
  </si>
  <si>
    <t>葛飾区</t>
    <phoneticPr fontId="2"/>
  </si>
  <si>
    <t>亀有公園前診療所</t>
    <rPh sb="0" eb="4">
      <t>カメアリコウエン</t>
    </rPh>
    <rPh sb="4" eb="5">
      <t>マエ</t>
    </rPh>
    <rPh sb="5" eb="8">
      <t>シンリョウジョ</t>
    </rPh>
    <phoneticPr fontId="2"/>
  </si>
  <si>
    <t>125-0061</t>
    <phoneticPr fontId="2"/>
  </si>
  <si>
    <t>東京都葛飾区亀有5-34-12　FMビル4階</t>
    <rPh sb="21" eb="22">
      <t>かい</t>
    </rPh>
    <phoneticPr fontId="0" type="noConversion"/>
  </si>
  <si>
    <t>03-3606-2532</t>
    <phoneticPr fontId="2"/>
  </si>
  <si>
    <t>院長</t>
    <rPh sb="0" eb="2">
      <t>インチョウ</t>
    </rPh>
    <phoneticPr fontId="2"/>
  </si>
  <si>
    <t>山田　和美</t>
    <rPh sb="3" eb="5">
      <t>カズミ</t>
    </rPh>
    <phoneticPr fontId="2"/>
  </si>
  <si>
    <t>048-853-0011</t>
    <phoneticPr fontId="2"/>
  </si>
  <si>
    <t>大友　建一郎</t>
    <rPh sb="0" eb="2">
      <t>オオトモ</t>
    </rPh>
    <rPh sb="3" eb="6">
      <t>ケンイチロウ</t>
    </rPh>
    <phoneticPr fontId="2"/>
  </si>
  <si>
    <t>青梅市立総合病院</t>
    <phoneticPr fontId="2"/>
  </si>
  <si>
    <t>栃木県鹿沼市久保町1618</t>
  </si>
  <si>
    <t>0289-62-2549</t>
  </si>
  <si>
    <t>R5年度　妊婦健康診査・産婦健康診査・新生児聴覚スクリーニング検査業務委託契約医療機関一覧（個別契約分）</t>
    <rPh sb="12" eb="14">
      <t>サンプ</t>
    </rPh>
    <rPh sb="14" eb="18">
      <t>ケンコウシンサ</t>
    </rPh>
    <rPh sb="31" eb="33">
      <t>ケンサ</t>
    </rPh>
    <phoneticPr fontId="2"/>
  </si>
  <si>
    <t>理事長・医師</t>
    <rPh sb="0" eb="3">
      <t>リジチョウ</t>
    </rPh>
    <phoneticPr fontId="2"/>
  </si>
  <si>
    <t>東京都練馬区光が丘2-5-1</t>
    <phoneticPr fontId="2"/>
  </si>
  <si>
    <t>松田医院　（医療法人三つ星会）</t>
    <rPh sb="6" eb="10">
      <t>イリョウホウジン</t>
    </rPh>
    <rPh sb="10" eb="11">
      <t>ミ</t>
    </rPh>
    <rPh sb="12" eb="13">
      <t>ボシ</t>
    </rPh>
    <rPh sb="13" eb="14">
      <t>カイ</t>
    </rPh>
    <phoneticPr fontId="2"/>
  </si>
  <si>
    <t>小松とし子・恵美</t>
    <rPh sb="0" eb="2">
      <t>ｺﾏﾂ</t>
    </rPh>
    <rPh sb="4" eb="5">
      <t>ｺ</t>
    </rPh>
    <rPh sb="6" eb="8">
      <t>えみ</t>
    </rPh>
    <phoneticPr fontId="0" type="noConversion"/>
  </si>
  <si>
    <t>中央区</t>
    <phoneticPr fontId="2"/>
  </si>
  <si>
    <t>M'sレディースクリニック勝どき</t>
    <rPh sb="13" eb="14">
      <t>カチ</t>
    </rPh>
    <phoneticPr fontId="2"/>
  </si>
  <si>
    <t>東京都中央区勝どき4-8-2</t>
    <rPh sb="0" eb="3">
      <t>トウキョウト</t>
    </rPh>
    <rPh sb="3" eb="6">
      <t>チュウオウク</t>
    </rPh>
    <rPh sb="6" eb="7">
      <t>カチ</t>
    </rPh>
    <phoneticPr fontId="2"/>
  </si>
  <si>
    <t>院長</t>
    <rPh sb="0" eb="2">
      <t>インチョウ</t>
    </rPh>
    <phoneticPr fontId="2"/>
  </si>
  <si>
    <t>松浦　眞彦</t>
    <rPh sb="0" eb="2">
      <t>マツウラ</t>
    </rPh>
    <rPh sb="3" eb="5">
      <t>マサヒコ</t>
    </rPh>
    <phoneticPr fontId="2"/>
  </si>
  <si>
    <t>104-0054</t>
    <phoneticPr fontId="2"/>
  </si>
  <si>
    <t>03-3536-3100</t>
    <phoneticPr fontId="2"/>
  </si>
  <si>
    <t>○</t>
  </si>
  <si>
    <t>栃木県下都賀郡壬生町壬生甲3312-1</t>
    <rPh sb="3" eb="7">
      <t>しもつがぐん</t>
    </rPh>
    <phoneticPr fontId="0" type="noConversion"/>
  </si>
  <si>
    <t>山田　亜矢</t>
    <rPh sb="0" eb="2">
      <t>ヤマダ</t>
    </rPh>
    <rPh sb="3" eb="5">
      <t>アヤ</t>
    </rPh>
    <phoneticPr fontId="2"/>
  </si>
  <si>
    <t>田中　栄</t>
    <rPh sb="0" eb="2">
      <t>タナカ</t>
    </rPh>
    <rPh sb="3" eb="4">
      <t>サカエ</t>
    </rPh>
    <phoneticPr fontId="2"/>
  </si>
  <si>
    <t>矢後　尚文</t>
    <rPh sb="0" eb="2">
      <t>ヤゴ</t>
    </rPh>
    <rPh sb="3" eb="5">
      <t>ナオフミ</t>
    </rPh>
    <phoneticPr fontId="2"/>
  </si>
  <si>
    <t>理事長・院長</t>
    <rPh sb="4" eb="6">
      <t>いんちょう</t>
    </rPh>
    <phoneticPr fontId="0" type="noConversion"/>
  </si>
  <si>
    <t>東京都品川区上大崎4-6-16-138　マンション南目黒苑1F</t>
    <rPh sb="25" eb="26">
      <t>みなみ</t>
    </rPh>
    <rPh sb="26" eb="28">
      <t>めぐろ</t>
    </rPh>
    <rPh sb="28" eb="29">
      <t>えん</t>
    </rPh>
    <phoneticPr fontId="0" type="noConversion"/>
  </si>
  <si>
    <t>03-5747-9484</t>
    <phoneticPr fontId="2"/>
  </si>
  <si>
    <t>宮入　剛</t>
    <rPh sb="0" eb="2">
      <t>ミヤイリ</t>
    </rPh>
    <rPh sb="3" eb="4">
      <t>ゴウ</t>
    </rPh>
    <phoneticPr fontId="2"/>
  </si>
  <si>
    <t>医療法人社団SWAN</t>
    <rPh sb="0" eb="6">
      <t>イリョウホウジンシャダン</t>
    </rPh>
    <phoneticPr fontId="2"/>
  </si>
  <si>
    <t>大野　貴史</t>
    <rPh sb="3" eb="5">
      <t>タカシ</t>
    </rPh>
    <phoneticPr fontId="2"/>
  </si>
  <si>
    <t>鈴木　宏昌</t>
    <rPh sb="3" eb="5">
      <t>ひろまさ</t>
    </rPh>
    <phoneticPr fontId="0" type="noConversion"/>
  </si>
  <si>
    <t>坂本　哲也</t>
    <rPh sb="0" eb="2">
      <t>サカモト</t>
    </rPh>
    <rPh sb="3" eb="5">
      <t>テツヤ</t>
    </rPh>
    <phoneticPr fontId="2"/>
  </si>
  <si>
    <t>浦尾　正彦</t>
    <rPh sb="0" eb="2">
      <t>ウラオ</t>
    </rPh>
    <rPh sb="3" eb="5">
      <t>マサヒコ</t>
    </rPh>
    <phoneticPr fontId="2"/>
  </si>
  <si>
    <t>山下　加美</t>
    <rPh sb="0" eb="2">
      <t>ヤマシタ</t>
    </rPh>
    <rPh sb="3" eb="4">
      <t>クワ</t>
    </rPh>
    <rPh sb="4" eb="5">
      <t>ビ</t>
    </rPh>
    <phoneticPr fontId="2"/>
  </si>
  <si>
    <t>金井　雄二</t>
    <rPh sb="0" eb="2">
      <t>カナイ</t>
    </rPh>
    <rPh sb="3" eb="5">
      <t>ユウジ</t>
    </rPh>
    <phoneticPr fontId="2"/>
  </si>
  <si>
    <t>藤井　靖久</t>
    <rPh sb="0" eb="2">
      <t>フジイ</t>
    </rPh>
    <rPh sb="3" eb="5">
      <t>ヤスヒサ</t>
    </rPh>
    <phoneticPr fontId="2"/>
  </si>
  <si>
    <t>阿伎留野病院企業団企業長</t>
    <rPh sb="0" eb="3">
      <t>アキル</t>
    </rPh>
    <rPh sb="3" eb="4">
      <t>ノ</t>
    </rPh>
    <rPh sb="4" eb="6">
      <t>ビョウイン</t>
    </rPh>
    <rPh sb="6" eb="8">
      <t>キギョウ</t>
    </rPh>
    <rPh sb="8" eb="9">
      <t>ダン</t>
    </rPh>
    <rPh sb="9" eb="11">
      <t>キギョウ</t>
    </rPh>
    <rPh sb="11" eb="12">
      <t>チョウ</t>
    </rPh>
    <phoneticPr fontId="2"/>
  </si>
  <si>
    <t>松本　直也</t>
    <rPh sb="0" eb="2">
      <t>マツモト</t>
    </rPh>
    <rPh sb="3" eb="5">
      <t>ナオヤ</t>
    </rPh>
    <phoneticPr fontId="2"/>
  </si>
  <si>
    <t>由島　道郎</t>
    <rPh sb="0" eb="1">
      <t>ヨシ</t>
    </rPh>
    <rPh sb="1" eb="2">
      <t>シマ</t>
    </rPh>
    <rPh sb="3" eb="5">
      <t>ミチロウ</t>
    </rPh>
    <phoneticPr fontId="2"/>
  </si>
  <si>
    <t>橋口　陽二郎</t>
    <rPh sb="0" eb="2">
      <t>ハシグチ</t>
    </rPh>
    <rPh sb="3" eb="6">
      <t>ヨウジロウ</t>
    </rPh>
    <phoneticPr fontId="2"/>
  </si>
  <si>
    <t>中島　淳</t>
    <rPh sb="3" eb="4">
      <t>ジュン</t>
    </rPh>
    <phoneticPr fontId="2"/>
  </si>
  <si>
    <t>足立　健介</t>
    <rPh sb="0" eb="2">
      <t>アダチ</t>
    </rPh>
    <rPh sb="3" eb="5">
      <t>ケンスケ</t>
    </rPh>
    <phoneticPr fontId="2"/>
  </si>
  <si>
    <t>渡邊　嘉行</t>
    <rPh sb="0" eb="2">
      <t>ワタナベ</t>
    </rPh>
    <rPh sb="4" eb="5">
      <t>ユキ</t>
    </rPh>
    <phoneticPr fontId="2"/>
  </si>
  <si>
    <t>病院事業管理者</t>
    <rPh sb="0" eb="2">
      <t>ビョウイン</t>
    </rPh>
    <rPh sb="2" eb="4">
      <t>ジギョウ</t>
    </rPh>
    <rPh sb="4" eb="6">
      <t>カンリ</t>
    </rPh>
    <rPh sb="6" eb="7">
      <t>シャ</t>
    </rPh>
    <phoneticPr fontId="2"/>
  </si>
  <si>
    <t>中沢　明紀</t>
    <rPh sb="0" eb="2">
      <t>ナカザワ</t>
    </rPh>
    <rPh sb="3" eb="5">
      <t>アキノリ</t>
    </rPh>
    <phoneticPr fontId="2"/>
  </si>
  <si>
    <t>青墳　信之</t>
    <rPh sb="0" eb="1">
      <t>アオ</t>
    </rPh>
    <rPh sb="1" eb="2">
      <t>フン</t>
    </rPh>
    <rPh sb="3" eb="5">
      <t>ノブユキ</t>
    </rPh>
    <phoneticPr fontId="2"/>
  </si>
  <si>
    <t>横山　登</t>
    <rPh sb="0" eb="2">
      <t>ヨコヤマ</t>
    </rPh>
    <rPh sb="3" eb="4">
      <t>ノボル</t>
    </rPh>
    <phoneticPr fontId="2"/>
  </si>
  <si>
    <t>病院長</t>
    <rPh sb="0" eb="1">
      <t>びょう</t>
    </rPh>
    <rPh sb="1" eb="3">
      <t>ｲﾝﾁｮｳ</t>
    </rPh>
    <phoneticPr fontId="0" type="noConversion"/>
  </si>
  <si>
    <t>院長</t>
    <rPh sb="0" eb="1">
      <t>びょういんちょう</t>
    </rPh>
    <phoneticPr fontId="0" type="noConversion"/>
  </si>
  <si>
    <t>病院長　</t>
    <rPh sb="0" eb="1">
      <t>ビョウ</t>
    </rPh>
    <phoneticPr fontId="2"/>
  </si>
  <si>
    <t>東京都千代田区麹町6-4-14　ラングス麴町ビル</t>
    <rPh sb="20" eb="22">
      <t>こうじまち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</si>
</sst>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);[Red]\(0\)"/>
  </numFmts>
  <fonts count="6" x14ac:knownFonts="1"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horizontal="center" shrinkToFi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shrinkToFit="1"/>
    </xf>
    <xf numFmtId="176" fontId="1" fillId="0" borderId="1" xfId="0" applyNumberFormat="1" applyFont="1" applyFill="1" applyBorder="1" applyAlignment="1">
      <alignment horizontal="left" wrapText="1"/>
    </xf>
    <xf numFmtId="176" fontId="1" fillId="0" borderId="1" xfId="0" applyNumberFormat="1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left" wrapText="1" shrinkToFit="1"/>
    </xf>
    <xf numFmtId="176" fontId="1" fillId="0" borderId="0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Alignment="1">
      <alignment shrinkToFit="1"/>
    </xf>
    <xf numFmtId="0" fontId="1" fillId="2" borderId="1" xfId="0" applyFont="1" applyFill="1" applyBorder="1" applyAlignment="1">
      <alignment horizontal="left" shrinkToFit="1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shrinkToFit="1"/>
    </xf>
    <xf numFmtId="0" fontId="1" fillId="2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left" wrapText="1" shrinkToFit="1"/>
    </xf>
    <xf numFmtId="0" fontId="1" fillId="0" borderId="3" xfId="0" applyFont="1" applyFill="1" applyBorder="1" applyAlignment="1">
      <alignment horizontal="left" shrinkToFit="1"/>
    </xf>
    <xf numFmtId="0" fontId="1" fillId="0" borderId="3" xfId="0" applyFont="1" applyFill="1" applyBorder="1" applyAlignment="1">
      <alignment horizontal="left" wrapText="1" shrinkToFit="1"/>
    </xf>
    <xf numFmtId="0" fontId="0" fillId="0" borderId="1" xfId="0" applyFont="1" applyFill="1" applyBorder="1" applyAlignment="1">
      <alignment horizontal="left" wrapText="1" shrinkToFit="1"/>
    </xf>
    <xf numFmtId="176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 shrinkToFit="1"/>
    </xf>
    <xf numFmtId="0" fontId="1" fillId="2" borderId="4" xfId="0" applyFont="1" applyFill="1" applyBorder="1" applyAlignment="1">
      <alignment horizontal="center" shrinkToFit="1"/>
    </xf>
    <xf numFmtId="0" fontId="1" fillId="2" borderId="0" xfId="0" applyFont="1" applyFill="1" applyAlignment="1">
      <alignment horizontal="left" shrinkToFit="1"/>
    </xf>
    <xf numFmtId="0" fontId="1" fillId="2" borderId="0" xfId="0" applyFont="1" applyFill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0" xfId="0" applyFont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4" fillId="2" borderId="0" xfId="0" applyFont="1" applyFill="1" applyAlignment="1">
      <alignment horizontal="center" shrinkToFit="1"/>
    </xf>
    <xf numFmtId="0" fontId="4" fillId="3" borderId="0" xfId="0" applyFont="1" applyFill="1" applyAlignment="1">
      <alignment horizontal="center" shrinkToFit="1"/>
    </xf>
    <xf numFmtId="57" fontId="1" fillId="0" borderId="1" xfId="0" applyNumberFormat="1" applyFont="1" applyFill="1" applyBorder="1" applyAlignment="1">
      <alignment horizontal="left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 wrapText="1" shrinkToFit="1"/>
    </xf>
    <xf numFmtId="0" fontId="1" fillId="0" borderId="0" xfId="0" applyFont="1" applyFill="1" applyAlignment="1">
      <alignment horizontal="left" shrinkToFit="1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4" xfId="0" applyFont="1" applyFill="1" applyBorder="1" applyAlignment="1">
      <alignment horizontal="center" shrinkToFit="1"/>
    </xf>
    <xf numFmtId="0" fontId="1" fillId="2" borderId="0" xfId="0" applyFont="1" applyFill="1" applyBorder="1" applyAlignment="1">
      <alignment horizontal="left" shrinkToFit="1"/>
    </xf>
    <xf numFmtId="0" fontId="1" fillId="5" borderId="0" xfId="0" applyFont="1" applyFill="1" applyAlignment="1">
      <alignment horizontal="center" shrinkToFit="1"/>
    </xf>
    <xf numFmtId="0" fontId="1" fillId="4" borderId="0" xfId="0" applyFont="1" applyFill="1" applyBorder="1" applyAlignment="1">
      <alignment horizontal="center" shrinkToFit="1"/>
    </xf>
    <xf numFmtId="0" fontId="1" fillId="0" borderId="1" xfId="0" quotePrefix="1" applyFont="1" applyFill="1" applyBorder="1" applyAlignment="1">
      <alignment horizontal="left" shrinkToFit="1"/>
    </xf>
    <xf numFmtId="0" fontId="1" fillId="5" borderId="0" xfId="0" applyFont="1" applyFill="1" applyBorder="1" applyAlignment="1">
      <alignment horizontal="center" shrinkToFit="1"/>
    </xf>
    <xf numFmtId="0" fontId="1" fillId="5" borderId="0" xfId="0" applyFont="1" applyFill="1" applyAlignment="1">
      <alignment horizontal="left"/>
    </xf>
    <xf numFmtId="0" fontId="1" fillId="0" borderId="4" xfId="0" applyFont="1" applyBorder="1" applyAlignment="1">
      <alignment horizontal="left" shrinkToFit="1"/>
    </xf>
    <xf numFmtId="0" fontId="1" fillId="0" borderId="1" xfId="0" applyFont="1" applyBorder="1" applyAlignment="1">
      <alignment shrinkToFit="1"/>
    </xf>
    <xf numFmtId="0" fontId="1" fillId="0" borderId="1" xfId="0" applyFont="1" applyFill="1" applyBorder="1" applyAlignment="1">
      <alignment shrinkToFi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horizontal="left" wrapText="1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horizontal="left"/>
    </xf>
    <xf numFmtId="0" fontId="1" fillId="0" borderId="6" xfId="0" applyFont="1" applyBorder="1" applyAlignment="1">
      <alignment shrinkToFit="1"/>
    </xf>
    <xf numFmtId="0" fontId="1" fillId="0" borderId="6" xfId="0" applyFont="1" applyBorder="1" applyAlignment="1">
      <alignment wrapText="1" shrinkToFit="1"/>
    </xf>
    <xf numFmtId="0" fontId="1" fillId="0" borderId="6" xfId="0" applyFont="1" applyBorder="1" applyAlignment="1">
      <alignment horizontal="left" wrapText="1" shrinkToFit="1"/>
    </xf>
    <xf numFmtId="0" fontId="1" fillId="0" borderId="6" xfId="0" applyFont="1" applyBorder="1" applyAlignment="1">
      <alignment horizontal="center" shrinkToFit="1"/>
    </xf>
    <xf numFmtId="0" fontId="1" fillId="0" borderId="7" xfId="0" applyFont="1" applyBorder="1" applyAlignment="1">
      <alignment shrinkToFit="1"/>
    </xf>
    <xf numFmtId="0" fontId="1" fillId="0" borderId="7" xfId="0" applyFont="1" applyBorder="1" applyAlignment="1">
      <alignment wrapText="1" shrinkToFit="1"/>
    </xf>
    <xf numFmtId="0" fontId="1" fillId="0" borderId="7" xfId="0" applyFont="1" applyBorder="1" applyAlignment="1">
      <alignment horizontal="left" wrapText="1" shrinkToFit="1"/>
    </xf>
    <xf numFmtId="0" fontId="1" fillId="0" borderId="7" xfId="0" applyFont="1" applyBorder="1" applyAlignment="1">
      <alignment horizont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Border="1" applyAlignment="1">
      <alignment horizontal="left" wrapText="1" shrinkToFit="1"/>
    </xf>
    <xf numFmtId="0" fontId="1" fillId="0" borderId="2" xfId="0" applyFont="1" applyBorder="1" applyAlignment="1">
      <alignment shrinkToFit="1"/>
    </xf>
    <xf numFmtId="0" fontId="1" fillId="0" borderId="8" xfId="0" applyFont="1" applyFill="1" applyBorder="1" applyAlignment="1">
      <alignment horizontal="center" wrapText="1" shrinkToFit="1"/>
    </xf>
    <xf numFmtId="0" fontId="1" fillId="0" borderId="8" xfId="0" applyFont="1" applyFill="1" applyBorder="1" applyAlignment="1">
      <alignment horizontal="center" vertical="center" shrinkToFit="1"/>
    </xf>
    <xf numFmtId="176" fontId="1" fillId="2" borderId="0" xfId="0" applyNumberFormat="1" applyFont="1" applyFill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shrinkToFit="1"/>
    </xf>
    <xf numFmtId="177" fontId="1" fillId="2" borderId="1" xfId="0" applyNumberFormat="1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shrinkToFit="1"/>
    </xf>
    <xf numFmtId="177" fontId="1" fillId="0" borderId="6" xfId="0" applyNumberFormat="1" applyFont="1" applyBorder="1" applyAlignment="1">
      <alignment shrinkToFit="1"/>
    </xf>
    <xf numFmtId="177" fontId="1" fillId="0" borderId="10" xfId="0" applyNumberFormat="1" applyFont="1" applyBorder="1" applyAlignment="1">
      <alignment shrinkToFit="1"/>
    </xf>
    <xf numFmtId="177" fontId="1" fillId="0" borderId="0" xfId="0" applyNumberFormat="1" applyFont="1" applyBorder="1" applyAlignment="1">
      <alignment shrinkToFit="1"/>
    </xf>
    <xf numFmtId="177" fontId="1" fillId="0" borderId="0" xfId="0" applyNumberFormat="1" applyFont="1" applyAlignment="1">
      <alignment shrinkToFit="1"/>
    </xf>
    <xf numFmtId="177" fontId="1" fillId="6" borderId="1" xfId="0" applyNumberFormat="1" applyFont="1" applyFill="1" applyBorder="1" applyAlignment="1">
      <alignment horizontal="center" shrinkToFit="1"/>
    </xf>
    <xf numFmtId="0" fontId="1" fillId="6" borderId="1" xfId="0" applyFont="1" applyFill="1" applyBorder="1" applyAlignment="1">
      <alignment horizontal="center" shrinkToFit="1"/>
    </xf>
    <xf numFmtId="0" fontId="1" fillId="6" borderId="1" xfId="0" applyFont="1" applyFill="1" applyBorder="1" applyAlignment="1">
      <alignment horizontal="left" shrinkToFit="1"/>
    </xf>
    <xf numFmtId="0" fontId="1" fillId="6" borderId="1" xfId="0" applyFont="1" applyFill="1" applyBorder="1" applyAlignment="1">
      <alignment horizontal="left" wrapText="1" shrinkToFit="1"/>
    </xf>
    <xf numFmtId="0" fontId="1" fillId="6" borderId="0" xfId="0" applyFont="1" applyFill="1" applyAlignment="1">
      <alignment horizontal="center" shrinkToFit="1"/>
    </xf>
    <xf numFmtId="0" fontId="5" fillId="0" borderId="4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A484"/>
  <sheetViews>
    <sheetView tabSelected="1" view="pageBreakPreview" zoomScale="70" zoomScaleNormal="77" zoomScaleSheetLayoutView="70" zoomScalePageLayoutView="90" workbookViewId="0">
      <pane xSplit="8" ySplit="6" topLeftCell="I91" activePane="bottomRight" state="frozen"/>
      <selection pane="topRight" activeCell="I1" sqref="I1"/>
      <selection pane="bottomLeft" activeCell="A8" sqref="A8"/>
      <selection pane="bottomRight" activeCell="A31" sqref="A31"/>
    </sheetView>
  </sheetViews>
  <sheetFormatPr defaultColWidth="9.109375" defaultRowHeight="14.4" x14ac:dyDescent="0.2"/>
  <cols>
    <col min="1" max="1" width="5.33203125" style="89" bestFit="1" customWidth="1"/>
    <col min="2" max="2" width="9.109375" style="3"/>
    <col min="3" max="3" width="9.5546875" style="3" customWidth="1"/>
    <col min="4" max="4" width="9.109375" style="3"/>
    <col min="5" max="6" width="10" style="2" customWidth="1"/>
    <col min="7" max="7" width="53" style="2" bestFit="1" customWidth="1"/>
    <col min="8" max="8" width="15.5546875" style="2" bestFit="1" customWidth="1"/>
    <col min="9" max="9" width="47.88671875" style="6" customWidth="1"/>
    <col min="10" max="10" width="16.109375" style="2" bestFit="1" customWidth="1"/>
    <col min="11" max="11" width="16.109375" style="44" bestFit="1" customWidth="1"/>
    <col min="12" max="12" width="17.88671875" style="2" customWidth="1"/>
    <col min="13" max="13" width="12.5546875" style="2" customWidth="1"/>
    <col min="14" max="16384" width="9.109375" style="2"/>
  </cols>
  <sheetData>
    <row r="1" spans="1:651" ht="23.4" x14ac:dyDescent="0.3">
      <c r="A1" s="95" t="s">
        <v>2517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651" s="19" customFormat="1" ht="33.75" customHeight="1" x14ac:dyDescent="0.2">
      <c r="A2" s="84"/>
      <c r="B2" s="30" t="s">
        <v>2386</v>
      </c>
      <c r="C2" s="82" t="s">
        <v>2244</v>
      </c>
      <c r="D2" s="71" t="s">
        <v>2245</v>
      </c>
      <c r="E2" s="40" t="s">
        <v>2137</v>
      </c>
      <c r="F2" s="40" t="s">
        <v>40</v>
      </c>
      <c r="G2" s="40" t="s">
        <v>786</v>
      </c>
      <c r="H2" s="40" t="s">
        <v>1973</v>
      </c>
      <c r="I2" s="41" t="s">
        <v>73</v>
      </c>
      <c r="J2" s="40" t="s">
        <v>788</v>
      </c>
      <c r="K2" s="43" t="s">
        <v>41</v>
      </c>
      <c r="L2" s="40" t="s">
        <v>2253</v>
      </c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</row>
    <row r="3" spans="1:651" s="42" customFormat="1" ht="34.5" customHeight="1" x14ac:dyDescent="0.2">
      <c r="A3" s="85">
        <v>1</v>
      </c>
      <c r="B3" s="40"/>
      <c r="C3" s="40"/>
      <c r="D3" s="23" t="s">
        <v>2529</v>
      </c>
      <c r="E3" s="9" t="s">
        <v>42</v>
      </c>
      <c r="F3" s="9" t="s">
        <v>45</v>
      </c>
      <c r="G3" s="9" t="s">
        <v>1781</v>
      </c>
      <c r="H3" s="9" t="s">
        <v>46</v>
      </c>
      <c r="I3" s="15" t="s">
        <v>882</v>
      </c>
      <c r="J3" s="9" t="s">
        <v>789</v>
      </c>
      <c r="K3" s="15" t="s">
        <v>43</v>
      </c>
      <c r="L3" s="9" t="s">
        <v>2429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</row>
    <row r="4" spans="1:651" s="24" customFormat="1" ht="33.75" customHeight="1" x14ac:dyDescent="0.2">
      <c r="A4" s="85">
        <v>2</v>
      </c>
      <c r="B4" s="23" t="s">
        <v>2529</v>
      </c>
      <c r="C4" s="23" t="s">
        <v>2529</v>
      </c>
      <c r="D4" s="60" t="s">
        <v>2529</v>
      </c>
      <c r="E4" s="9" t="s">
        <v>48</v>
      </c>
      <c r="F4" s="9" t="s">
        <v>67</v>
      </c>
      <c r="G4" s="9" t="s">
        <v>2268</v>
      </c>
      <c r="H4" s="9" t="s">
        <v>2072</v>
      </c>
      <c r="I4" s="15" t="s">
        <v>2071</v>
      </c>
      <c r="J4" s="9" t="s">
        <v>792</v>
      </c>
      <c r="K4" s="15" t="s">
        <v>43</v>
      </c>
      <c r="L4" s="9" t="s">
        <v>2254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</row>
    <row r="5" spans="1:651" s="24" customFormat="1" ht="33.75" customHeight="1" x14ac:dyDescent="0.2">
      <c r="A5" s="85">
        <v>3</v>
      </c>
      <c r="B5" s="23" t="s">
        <v>2529</v>
      </c>
      <c r="C5" s="23" t="s">
        <v>2529</v>
      </c>
      <c r="D5" s="60" t="s">
        <v>2529</v>
      </c>
      <c r="E5" s="9" t="s">
        <v>48</v>
      </c>
      <c r="F5" s="9" t="s">
        <v>59</v>
      </c>
      <c r="G5" s="9" t="s">
        <v>60</v>
      </c>
      <c r="H5" s="9" t="s">
        <v>61</v>
      </c>
      <c r="I5" s="15" t="s">
        <v>74</v>
      </c>
      <c r="J5" s="9" t="s">
        <v>791</v>
      </c>
      <c r="K5" s="15" t="s">
        <v>476</v>
      </c>
      <c r="L5" s="9" t="s">
        <v>2352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19"/>
      <c r="XT5" s="19"/>
      <c r="XU5" s="19"/>
      <c r="XV5" s="19"/>
      <c r="XW5" s="19"/>
      <c r="XX5" s="19"/>
      <c r="XY5" s="19"/>
      <c r="XZ5" s="19"/>
      <c r="YA5" s="19"/>
    </row>
    <row r="6" spans="1:651" s="24" customFormat="1" ht="33.75" customHeight="1" x14ac:dyDescent="0.2">
      <c r="A6" s="85">
        <v>4</v>
      </c>
      <c r="B6" s="23"/>
      <c r="C6" s="23"/>
      <c r="D6" s="60" t="s">
        <v>2529</v>
      </c>
      <c r="E6" s="9" t="s">
        <v>48</v>
      </c>
      <c r="F6" s="9" t="s">
        <v>68</v>
      </c>
      <c r="G6" s="9" t="s">
        <v>69</v>
      </c>
      <c r="H6" s="9" t="s">
        <v>70</v>
      </c>
      <c r="I6" s="15" t="s">
        <v>883</v>
      </c>
      <c r="J6" s="9" t="s">
        <v>793</v>
      </c>
      <c r="K6" s="15" t="s">
        <v>43</v>
      </c>
      <c r="L6" s="9" t="s">
        <v>71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</row>
    <row r="7" spans="1:651" s="3" customFormat="1" ht="33.75" customHeight="1" x14ac:dyDescent="0.2">
      <c r="A7" s="85">
        <v>5</v>
      </c>
      <c r="B7" s="60" t="s">
        <v>2529</v>
      </c>
      <c r="C7" s="60" t="s">
        <v>2529</v>
      </c>
      <c r="D7" s="60" t="s">
        <v>2529</v>
      </c>
      <c r="E7" s="26" t="s">
        <v>48</v>
      </c>
      <c r="F7" s="26" t="s">
        <v>93</v>
      </c>
      <c r="G7" s="26" t="s">
        <v>1883</v>
      </c>
      <c r="H7" s="26" t="s">
        <v>94</v>
      </c>
      <c r="I7" s="27" t="s">
        <v>884</v>
      </c>
      <c r="J7" s="26" t="s">
        <v>794</v>
      </c>
      <c r="K7" s="27" t="s">
        <v>43</v>
      </c>
      <c r="L7" s="26" t="s">
        <v>95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</row>
    <row r="8" spans="1:651" s="19" customFormat="1" ht="33.75" customHeight="1" x14ac:dyDescent="0.2">
      <c r="A8" s="85">
        <v>6</v>
      </c>
      <c r="B8" s="60" t="s">
        <v>2529</v>
      </c>
      <c r="C8" s="60" t="s">
        <v>2529</v>
      </c>
      <c r="D8" s="60" t="s">
        <v>2529</v>
      </c>
      <c r="E8" s="26" t="s">
        <v>48</v>
      </c>
      <c r="F8" s="26" t="s">
        <v>93</v>
      </c>
      <c r="G8" s="26" t="s">
        <v>1591</v>
      </c>
      <c r="H8" s="26" t="s">
        <v>96</v>
      </c>
      <c r="I8" s="27" t="s">
        <v>885</v>
      </c>
      <c r="J8" s="26" t="s">
        <v>795</v>
      </c>
      <c r="K8" s="27" t="s">
        <v>1592</v>
      </c>
      <c r="L8" s="26" t="s">
        <v>1526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</row>
    <row r="9" spans="1:651" s="3" customFormat="1" ht="33.75" customHeight="1" x14ac:dyDescent="0.2">
      <c r="A9" s="85">
        <v>7</v>
      </c>
      <c r="B9" s="60" t="s">
        <v>2529</v>
      </c>
      <c r="C9" s="60" t="s">
        <v>2529</v>
      </c>
      <c r="D9" s="60" t="s">
        <v>2529</v>
      </c>
      <c r="E9" s="26" t="s">
        <v>48</v>
      </c>
      <c r="F9" s="26" t="s">
        <v>106</v>
      </c>
      <c r="G9" s="26" t="s">
        <v>107</v>
      </c>
      <c r="H9" s="26" t="s">
        <v>108</v>
      </c>
      <c r="I9" s="27" t="s">
        <v>886</v>
      </c>
      <c r="J9" s="26" t="s">
        <v>796</v>
      </c>
      <c r="K9" s="27" t="s">
        <v>44</v>
      </c>
      <c r="L9" s="26" t="s">
        <v>109</v>
      </c>
      <c r="XS9" s="24"/>
      <c r="XT9" s="24"/>
      <c r="XU9" s="24"/>
      <c r="XV9" s="24"/>
      <c r="XW9" s="24"/>
      <c r="XX9" s="24"/>
      <c r="XY9" s="24"/>
      <c r="XZ9" s="24"/>
      <c r="YA9" s="24"/>
    </row>
    <row r="10" spans="1:651" s="37" customFormat="1" ht="33.75" customHeight="1" x14ac:dyDescent="0.2">
      <c r="A10" s="85">
        <v>8</v>
      </c>
      <c r="B10" s="23" t="s">
        <v>2529</v>
      </c>
      <c r="C10" s="23" t="s">
        <v>2529</v>
      </c>
      <c r="D10" s="23" t="s">
        <v>2529</v>
      </c>
      <c r="E10" s="9" t="s">
        <v>48</v>
      </c>
      <c r="F10" s="9" t="s">
        <v>84</v>
      </c>
      <c r="G10" s="9" t="s">
        <v>85</v>
      </c>
      <c r="H10" s="9" t="s">
        <v>86</v>
      </c>
      <c r="I10" s="15" t="s">
        <v>787</v>
      </c>
      <c r="J10" s="9" t="s">
        <v>797</v>
      </c>
      <c r="K10" s="15" t="s">
        <v>43</v>
      </c>
      <c r="L10" s="9" t="s">
        <v>87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</row>
    <row r="11" spans="1:651" s="3" customFormat="1" ht="33.75" customHeight="1" x14ac:dyDescent="0.2">
      <c r="A11" s="85">
        <v>9</v>
      </c>
      <c r="B11" s="60" t="s">
        <v>2529</v>
      </c>
      <c r="C11" s="60" t="s">
        <v>2529</v>
      </c>
      <c r="D11" s="60" t="s">
        <v>2529</v>
      </c>
      <c r="E11" s="9" t="s">
        <v>48</v>
      </c>
      <c r="F11" s="9" t="s">
        <v>84</v>
      </c>
      <c r="G11" s="9" t="s">
        <v>88</v>
      </c>
      <c r="H11" s="9" t="s">
        <v>89</v>
      </c>
      <c r="I11" s="15" t="s">
        <v>1651</v>
      </c>
      <c r="J11" s="9" t="s">
        <v>798</v>
      </c>
      <c r="K11" s="15" t="s">
        <v>1652</v>
      </c>
      <c r="L11" s="9" t="s">
        <v>90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</row>
    <row r="12" spans="1:651" s="3" customFormat="1" ht="33.75" customHeight="1" x14ac:dyDescent="0.2">
      <c r="A12" s="85">
        <v>10</v>
      </c>
      <c r="B12" s="60" t="s">
        <v>2529</v>
      </c>
      <c r="C12" s="60" t="s">
        <v>2529</v>
      </c>
      <c r="D12" s="60" t="s">
        <v>2529</v>
      </c>
      <c r="E12" s="9" t="s">
        <v>48</v>
      </c>
      <c r="F12" s="9" t="s">
        <v>75</v>
      </c>
      <c r="G12" s="9" t="s">
        <v>76</v>
      </c>
      <c r="H12" s="9" t="s">
        <v>77</v>
      </c>
      <c r="I12" s="15" t="s">
        <v>887</v>
      </c>
      <c r="J12" s="9" t="s">
        <v>799</v>
      </c>
      <c r="K12" s="15" t="s">
        <v>44</v>
      </c>
      <c r="L12" s="9" t="s">
        <v>1965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</row>
    <row r="13" spans="1:651" s="19" customFormat="1" ht="33.75" customHeight="1" x14ac:dyDescent="0.2">
      <c r="A13" s="85">
        <v>11</v>
      </c>
      <c r="B13" s="60" t="s">
        <v>2529</v>
      </c>
      <c r="C13" s="60" t="s">
        <v>2529</v>
      </c>
      <c r="D13" s="60" t="s">
        <v>2529</v>
      </c>
      <c r="E13" s="9" t="s">
        <v>48</v>
      </c>
      <c r="F13" s="9" t="s">
        <v>75</v>
      </c>
      <c r="G13" s="9" t="s">
        <v>78</v>
      </c>
      <c r="H13" s="9" t="s">
        <v>77</v>
      </c>
      <c r="I13" s="15" t="s">
        <v>888</v>
      </c>
      <c r="J13" s="9" t="s">
        <v>800</v>
      </c>
      <c r="K13" s="15" t="s">
        <v>272</v>
      </c>
      <c r="L13" s="9" t="s">
        <v>80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</row>
    <row r="14" spans="1:651" s="19" customFormat="1" ht="33.75" customHeight="1" x14ac:dyDescent="0.2">
      <c r="A14" s="85">
        <v>12</v>
      </c>
      <c r="B14" s="60" t="s">
        <v>2529</v>
      </c>
      <c r="C14" s="60" t="s">
        <v>2529</v>
      </c>
      <c r="D14" s="60" t="s">
        <v>2529</v>
      </c>
      <c r="E14" s="9" t="s">
        <v>48</v>
      </c>
      <c r="F14" s="9" t="s">
        <v>91</v>
      </c>
      <c r="G14" s="9" t="s">
        <v>1610</v>
      </c>
      <c r="H14" s="9" t="s">
        <v>92</v>
      </c>
      <c r="I14" s="15" t="s">
        <v>1611</v>
      </c>
      <c r="J14" s="9" t="s">
        <v>801</v>
      </c>
      <c r="K14" s="15" t="s">
        <v>44</v>
      </c>
      <c r="L14" s="9" t="s">
        <v>1954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</row>
    <row r="15" spans="1:651" s="19" customFormat="1" ht="33.75" customHeight="1" x14ac:dyDescent="0.2">
      <c r="A15" s="85">
        <v>13</v>
      </c>
      <c r="B15" s="60" t="s">
        <v>2529</v>
      </c>
      <c r="C15" s="60" t="s">
        <v>2529</v>
      </c>
      <c r="D15" s="60" t="s">
        <v>2529</v>
      </c>
      <c r="E15" s="9" t="s">
        <v>48</v>
      </c>
      <c r="F15" s="9" t="s">
        <v>123</v>
      </c>
      <c r="G15" s="9" t="s">
        <v>124</v>
      </c>
      <c r="H15" s="9" t="s">
        <v>2394</v>
      </c>
      <c r="I15" s="15" t="s">
        <v>2388</v>
      </c>
      <c r="J15" s="9" t="s">
        <v>802</v>
      </c>
      <c r="K15" s="15" t="s">
        <v>43</v>
      </c>
      <c r="L15" s="9" t="s">
        <v>125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</row>
    <row r="16" spans="1:651" s="3" customFormat="1" ht="33.75" customHeight="1" x14ac:dyDescent="0.2">
      <c r="A16" s="85">
        <v>14</v>
      </c>
      <c r="B16" s="60"/>
      <c r="C16" s="60"/>
      <c r="D16" s="60" t="s">
        <v>2529</v>
      </c>
      <c r="E16" s="9" t="s">
        <v>48</v>
      </c>
      <c r="F16" s="9" t="s">
        <v>49</v>
      </c>
      <c r="G16" s="9" t="s">
        <v>50</v>
      </c>
      <c r="H16" s="9" t="s">
        <v>51</v>
      </c>
      <c r="I16" s="15" t="s">
        <v>2009</v>
      </c>
      <c r="J16" s="9" t="s">
        <v>803</v>
      </c>
      <c r="K16" s="15" t="s">
        <v>43</v>
      </c>
      <c r="L16" s="9" t="s">
        <v>52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</row>
    <row r="17" spans="1:651" s="24" customFormat="1" ht="33.75" customHeight="1" x14ac:dyDescent="0.2">
      <c r="A17" s="85">
        <v>15</v>
      </c>
      <c r="B17" s="60"/>
      <c r="C17" s="60"/>
      <c r="D17" s="60"/>
      <c r="E17" s="9" t="s">
        <v>48</v>
      </c>
      <c r="F17" s="9" t="s">
        <v>49</v>
      </c>
      <c r="G17" s="9" t="s">
        <v>53</v>
      </c>
      <c r="H17" s="9" t="s">
        <v>54</v>
      </c>
      <c r="I17" s="15" t="s">
        <v>889</v>
      </c>
      <c r="J17" s="9" t="s">
        <v>804</v>
      </c>
      <c r="K17" s="15" t="s">
        <v>43</v>
      </c>
      <c r="L17" s="9" t="s">
        <v>55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</row>
    <row r="18" spans="1:651" s="3" customFormat="1" ht="33.75" customHeight="1" x14ac:dyDescent="0.2">
      <c r="A18" s="85">
        <v>16</v>
      </c>
      <c r="B18" s="60"/>
      <c r="C18" s="60"/>
      <c r="D18" s="60" t="s">
        <v>2529</v>
      </c>
      <c r="E18" s="9" t="s">
        <v>48</v>
      </c>
      <c r="F18" s="9" t="s">
        <v>49</v>
      </c>
      <c r="G18" s="9" t="s">
        <v>56</v>
      </c>
      <c r="H18" s="9" t="s">
        <v>57</v>
      </c>
      <c r="I18" s="15" t="s">
        <v>890</v>
      </c>
      <c r="J18" s="9" t="s">
        <v>2068</v>
      </c>
      <c r="K18" s="15" t="s">
        <v>1650</v>
      </c>
      <c r="L18" s="9" t="s">
        <v>1943</v>
      </c>
      <c r="XS18" s="24"/>
      <c r="XT18" s="24"/>
      <c r="XU18" s="24"/>
      <c r="XV18" s="24"/>
      <c r="XW18" s="24"/>
      <c r="XX18" s="24"/>
      <c r="XY18" s="24"/>
      <c r="XZ18" s="24"/>
      <c r="YA18" s="24"/>
    </row>
    <row r="19" spans="1:651" s="19" customFormat="1" ht="33.75" customHeight="1" x14ac:dyDescent="0.2">
      <c r="A19" s="85">
        <v>17</v>
      </c>
      <c r="B19" s="60"/>
      <c r="C19" s="12" t="s">
        <v>2529</v>
      </c>
      <c r="D19" s="60" t="s">
        <v>2529</v>
      </c>
      <c r="E19" s="9" t="s">
        <v>48</v>
      </c>
      <c r="F19" s="9" t="s">
        <v>126</v>
      </c>
      <c r="G19" s="9" t="s">
        <v>128</v>
      </c>
      <c r="H19" s="9" t="s">
        <v>129</v>
      </c>
      <c r="I19" s="15" t="s">
        <v>891</v>
      </c>
      <c r="J19" s="9" t="s">
        <v>805</v>
      </c>
      <c r="K19" s="15" t="s">
        <v>130</v>
      </c>
      <c r="L19" s="9" t="s">
        <v>1567</v>
      </c>
    </row>
    <row r="20" spans="1:651" s="24" customFormat="1" ht="33.75" customHeight="1" x14ac:dyDescent="0.2">
      <c r="A20" s="85">
        <v>18</v>
      </c>
      <c r="B20" s="60" t="s">
        <v>2529</v>
      </c>
      <c r="C20" s="60" t="s">
        <v>2529</v>
      </c>
      <c r="D20" s="60" t="s">
        <v>2529</v>
      </c>
      <c r="E20" s="9" t="s">
        <v>1945</v>
      </c>
      <c r="F20" s="9" t="s">
        <v>126</v>
      </c>
      <c r="G20" s="9" t="s">
        <v>127</v>
      </c>
      <c r="H20" s="9" t="s">
        <v>1816</v>
      </c>
      <c r="I20" s="15" t="s">
        <v>1817</v>
      </c>
      <c r="J20" s="9" t="s">
        <v>1818</v>
      </c>
      <c r="K20" s="15" t="s">
        <v>1732</v>
      </c>
      <c r="L20" s="9" t="s">
        <v>2169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3"/>
      <c r="XT20" s="3"/>
      <c r="XU20" s="3"/>
      <c r="XV20" s="3"/>
      <c r="XW20" s="3"/>
      <c r="XX20" s="3"/>
      <c r="XY20" s="3"/>
      <c r="XZ20" s="3"/>
      <c r="YA20" s="3"/>
    </row>
    <row r="21" spans="1:651" s="3" customFormat="1" ht="33.75" customHeight="1" x14ac:dyDescent="0.2">
      <c r="A21" s="85">
        <v>19</v>
      </c>
      <c r="B21" s="60" t="s">
        <v>2529</v>
      </c>
      <c r="C21" s="60" t="s">
        <v>2529</v>
      </c>
      <c r="D21" s="60" t="s">
        <v>2529</v>
      </c>
      <c r="E21" s="9" t="s">
        <v>48</v>
      </c>
      <c r="F21" s="9" t="s">
        <v>97</v>
      </c>
      <c r="G21" s="9" t="s">
        <v>98</v>
      </c>
      <c r="H21" s="9" t="s">
        <v>99</v>
      </c>
      <c r="I21" s="15" t="s">
        <v>892</v>
      </c>
      <c r="J21" s="9" t="s">
        <v>806</v>
      </c>
      <c r="K21" s="15" t="s">
        <v>749</v>
      </c>
      <c r="L21" s="9" t="s">
        <v>100</v>
      </c>
    </row>
    <row r="22" spans="1:651" s="19" customFormat="1" ht="33.75" customHeight="1" x14ac:dyDescent="0.2">
      <c r="A22" s="85">
        <v>20</v>
      </c>
      <c r="B22" s="12" t="s">
        <v>2529</v>
      </c>
      <c r="C22" s="12"/>
      <c r="D22" s="60" t="s">
        <v>2529</v>
      </c>
      <c r="E22" s="9" t="s">
        <v>48</v>
      </c>
      <c r="F22" s="9" t="s">
        <v>131</v>
      </c>
      <c r="G22" s="9" t="s">
        <v>1769</v>
      </c>
      <c r="H22" s="9" t="s">
        <v>132</v>
      </c>
      <c r="I22" s="15" t="s">
        <v>268</v>
      </c>
      <c r="J22" s="9" t="s">
        <v>807</v>
      </c>
      <c r="K22" s="15" t="s">
        <v>43</v>
      </c>
      <c r="L22" s="9" t="s">
        <v>133</v>
      </c>
    </row>
    <row r="23" spans="1:651" s="3" customFormat="1" ht="33.75" customHeight="1" x14ac:dyDescent="0.2">
      <c r="A23" s="85">
        <v>21</v>
      </c>
      <c r="B23" s="60" t="s">
        <v>2529</v>
      </c>
      <c r="C23" s="60" t="s">
        <v>2529</v>
      </c>
      <c r="D23" s="60" t="s">
        <v>2529</v>
      </c>
      <c r="E23" s="9" t="s">
        <v>48</v>
      </c>
      <c r="F23" s="9" t="s">
        <v>62</v>
      </c>
      <c r="G23" s="9" t="s">
        <v>65</v>
      </c>
      <c r="H23" s="9" t="s">
        <v>1565</v>
      </c>
      <c r="I23" s="15" t="s">
        <v>1566</v>
      </c>
      <c r="J23" s="9" t="s">
        <v>808</v>
      </c>
      <c r="K23" s="15" t="s">
        <v>43</v>
      </c>
      <c r="L23" s="9" t="s">
        <v>66</v>
      </c>
      <c r="M23" s="17"/>
      <c r="N23" s="16"/>
      <c r="O23" s="16"/>
      <c r="P23" s="16"/>
      <c r="Q23" s="16"/>
      <c r="R23" s="17"/>
      <c r="S23" s="18"/>
      <c r="T23" s="36"/>
      <c r="U23" s="7"/>
      <c r="V23" s="35"/>
      <c r="W23" s="7"/>
      <c r="X23" s="7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</row>
    <row r="24" spans="1:651" s="3" customFormat="1" ht="33" customHeight="1" x14ac:dyDescent="0.2">
      <c r="A24" s="85">
        <v>22</v>
      </c>
      <c r="B24" s="60" t="s">
        <v>2529</v>
      </c>
      <c r="C24" s="60" t="s">
        <v>2529</v>
      </c>
      <c r="D24" s="60" t="s">
        <v>2529</v>
      </c>
      <c r="E24" s="9" t="s">
        <v>48</v>
      </c>
      <c r="F24" s="9" t="s">
        <v>110</v>
      </c>
      <c r="G24" s="9" t="s">
        <v>111</v>
      </c>
      <c r="H24" s="9" t="s">
        <v>112</v>
      </c>
      <c r="I24" s="15" t="s">
        <v>266</v>
      </c>
      <c r="J24" s="9" t="s">
        <v>809</v>
      </c>
      <c r="K24" s="15" t="s">
        <v>2534</v>
      </c>
      <c r="L24" s="9" t="s">
        <v>2503</v>
      </c>
    </row>
    <row r="25" spans="1:651" s="3" customFormat="1" ht="33.75" customHeight="1" x14ac:dyDescent="0.2">
      <c r="A25" s="85">
        <v>23</v>
      </c>
      <c r="B25" s="60" t="s">
        <v>2529</v>
      </c>
      <c r="C25" s="60" t="s">
        <v>2529</v>
      </c>
      <c r="D25" s="60" t="s">
        <v>2529</v>
      </c>
      <c r="E25" s="8" t="s">
        <v>48</v>
      </c>
      <c r="F25" s="8" t="s">
        <v>110</v>
      </c>
      <c r="G25" s="9" t="s">
        <v>121</v>
      </c>
      <c r="H25" s="8" t="s">
        <v>122</v>
      </c>
      <c r="I25" s="9" t="s">
        <v>267</v>
      </c>
      <c r="J25" s="9" t="s">
        <v>1024</v>
      </c>
      <c r="K25" s="10" t="s">
        <v>43</v>
      </c>
      <c r="L25" s="9" t="s">
        <v>2165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  <c r="VQ25" s="50"/>
      <c r="VR25" s="50"/>
      <c r="VS25" s="50"/>
      <c r="VT25" s="50"/>
      <c r="VU25" s="50"/>
      <c r="VV25" s="50"/>
      <c r="VW25" s="50"/>
      <c r="VX25" s="50"/>
      <c r="VY25" s="50"/>
      <c r="VZ25" s="50"/>
      <c r="WA25" s="50"/>
      <c r="WB25" s="50"/>
      <c r="WC25" s="50"/>
      <c r="WD25" s="50"/>
      <c r="WE25" s="50"/>
      <c r="WF25" s="50"/>
      <c r="WG25" s="50"/>
      <c r="WH25" s="50"/>
      <c r="WI25" s="50"/>
      <c r="WJ25" s="50"/>
      <c r="WK25" s="50"/>
      <c r="WL25" s="50"/>
      <c r="WM25" s="50"/>
      <c r="WN25" s="50"/>
      <c r="WO25" s="50"/>
      <c r="WP25" s="50"/>
      <c r="WQ25" s="50"/>
      <c r="WR25" s="50"/>
      <c r="WS25" s="50"/>
      <c r="WT25" s="50"/>
      <c r="WU25" s="50"/>
      <c r="WV25" s="50"/>
      <c r="WW25" s="50"/>
      <c r="WX25" s="50"/>
      <c r="WY25" s="50"/>
      <c r="WZ25" s="50"/>
      <c r="XA25" s="50"/>
      <c r="XB25" s="50"/>
      <c r="XC25" s="50"/>
      <c r="XD25" s="50"/>
      <c r="XE25" s="50"/>
      <c r="XF25" s="50"/>
      <c r="XG25" s="50"/>
      <c r="XH25" s="50"/>
      <c r="XI25" s="50"/>
      <c r="XJ25" s="50"/>
      <c r="XK25" s="50"/>
      <c r="XL25" s="50"/>
      <c r="XM25" s="50"/>
      <c r="XN25" s="50"/>
      <c r="XO25" s="50"/>
      <c r="XP25" s="50"/>
      <c r="XQ25" s="50"/>
      <c r="XR25" s="50"/>
      <c r="XS25" s="50"/>
      <c r="XT25" s="50"/>
      <c r="XU25" s="50"/>
      <c r="XV25" s="50"/>
      <c r="XW25" s="50"/>
      <c r="XX25" s="50"/>
      <c r="XY25" s="50"/>
      <c r="XZ25" s="50"/>
      <c r="YA25" s="50"/>
    </row>
    <row r="26" spans="1:651" s="3" customFormat="1" ht="33.75" customHeight="1" x14ac:dyDescent="0.2">
      <c r="A26" s="85">
        <v>24</v>
      </c>
      <c r="B26" s="60"/>
      <c r="C26" s="60"/>
      <c r="D26" s="60" t="s">
        <v>2529</v>
      </c>
      <c r="E26" s="9" t="s">
        <v>48</v>
      </c>
      <c r="F26" s="9" t="s">
        <v>110</v>
      </c>
      <c r="G26" s="9" t="s">
        <v>119</v>
      </c>
      <c r="H26" s="9" t="s">
        <v>117</v>
      </c>
      <c r="I26" s="15" t="s">
        <v>895</v>
      </c>
      <c r="J26" s="9" t="s">
        <v>810</v>
      </c>
      <c r="K26" s="15" t="s">
        <v>2447</v>
      </c>
      <c r="L26" s="9" t="s">
        <v>120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  <c r="TN26" s="19"/>
      <c r="TO26" s="19"/>
      <c r="TP26" s="19"/>
      <c r="TQ26" s="19"/>
      <c r="TR26" s="19"/>
      <c r="TS26" s="19"/>
      <c r="TT26" s="19"/>
      <c r="TU26" s="19"/>
      <c r="TV26" s="19"/>
      <c r="TW26" s="19"/>
      <c r="TX26" s="19"/>
      <c r="TY26" s="19"/>
      <c r="TZ26" s="19"/>
      <c r="UA26" s="19"/>
      <c r="UB26" s="19"/>
      <c r="UC26" s="19"/>
      <c r="UD26" s="19"/>
      <c r="UE26" s="19"/>
      <c r="UF26" s="19"/>
      <c r="UG26" s="19"/>
      <c r="UH26" s="19"/>
      <c r="UI26" s="19"/>
      <c r="UJ26" s="19"/>
      <c r="UK26" s="19"/>
      <c r="UL26" s="19"/>
      <c r="UM26" s="19"/>
      <c r="UN26" s="19"/>
      <c r="UO26" s="19"/>
      <c r="UP26" s="19"/>
      <c r="UQ26" s="19"/>
      <c r="UR26" s="19"/>
      <c r="US26" s="19"/>
      <c r="UT26" s="19"/>
      <c r="UU26" s="19"/>
      <c r="UV26" s="19"/>
      <c r="UW26" s="19"/>
      <c r="UX26" s="19"/>
      <c r="UY26" s="19"/>
      <c r="UZ26" s="19"/>
      <c r="VA26" s="19"/>
      <c r="VB26" s="19"/>
      <c r="VC26" s="19"/>
      <c r="VD26" s="19"/>
      <c r="VE26" s="19"/>
      <c r="VF26" s="19"/>
      <c r="VG26" s="19"/>
      <c r="VH26" s="19"/>
      <c r="VI26" s="19"/>
      <c r="VJ26" s="19"/>
      <c r="VK26" s="19"/>
      <c r="VL26" s="19"/>
      <c r="VM26" s="19"/>
      <c r="VN26" s="19"/>
      <c r="VO26" s="19"/>
      <c r="VP26" s="19"/>
      <c r="VQ26" s="19"/>
      <c r="VR26" s="19"/>
      <c r="VS26" s="19"/>
      <c r="VT26" s="19"/>
      <c r="VU26" s="19"/>
      <c r="VV26" s="19"/>
      <c r="VW26" s="19"/>
      <c r="VX26" s="19"/>
      <c r="VY26" s="19"/>
      <c r="VZ26" s="19"/>
      <c r="WA26" s="19"/>
      <c r="WB26" s="19"/>
      <c r="WC26" s="19"/>
      <c r="WD26" s="19"/>
      <c r="WE26" s="19"/>
      <c r="WF26" s="19"/>
      <c r="WG26" s="19"/>
      <c r="WH26" s="19"/>
      <c r="WI26" s="19"/>
      <c r="WJ26" s="19"/>
      <c r="WK26" s="19"/>
      <c r="WL26" s="19"/>
      <c r="WM26" s="19"/>
      <c r="WN26" s="19"/>
      <c r="WO26" s="19"/>
      <c r="WP26" s="19"/>
      <c r="WQ26" s="19"/>
      <c r="WR26" s="19"/>
      <c r="WS26" s="19"/>
      <c r="WT26" s="19"/>
      <c r="WU26" s="19"/>
      <c r="WV26" s="19"/>
      <c r="WW26" s="19"/>
      <c r="WX26" s="19"/>
      <c r="WY26" s="19"/>
      <c r="WZ26" s="19"/>
      <c r="XA26" s="19"/>
      <c r="XB26" s="19"/>
      <c r="XC26" s="19"/>
      <c r="XD26" s="19"/>
      <c r="XE26" s="19"/>
      <c r="XF26" s="19"/>
      <c r="XG26" s="19"/>
      <c r="XH26" s="19"/>
      <c r="XI26" s="19"/>
      <c r="XJ26" s="19"/>
      <c r="XK26" s="19"/>
      <c r="XL26" s="19"/>
      <c r="XM26" s="19"/>
      <c r="XN26" s="19"/>
      <c r="XO26" s="19"/>
      <c r="XP26" s="19"/>
      <c r="XQ26" s="19"/>
      <c r="XR26" s="19"/>
      <c r="XS26" s="19"/>
      <c r="XT26" s="19"/>
      <c r="XU26" s="19"/>
      <c r="XV26" s="19"/>
      <c r="XW26" s="19"/>
      <c r="XX26" s="19"/>
      <c r="XY26" s="19"/>
      <c r="XZ26" s="19"/>
      <c r="YA26" s="19"/>
    </row>
    <row r="27" spans="1:651" s="3" customFormat="1" ht="33.75" customHeight="1" x14ac:dyDescent="0.2">
      <c r="A27" s="85">
        <v>26</v>
      </c>
      <c r="B27" s="60"/>
      <c r="C27" s="60"/>
      <c r="D27" s="60" t="s">
        <v>2529</v>
      </c>
      <c r="E27" s="9" t="s">
        <v>48</v>
      </c>
      <c r="F27" s="9" t="s">
        <v>110</v>
      </c>
      <c r="G27" s="9" t="s">
        <v>116</v>
      </c>
      <c r="H27" s="9" t="s">
        <v>117</v>
      </c>
      <c r="I27" s="15" t="s">
        <v>894</v>
      </c>
      <c r="J27" s="9" t="s">
        <v>811</v>
      </c>
      <c r="K27" s="15" t="s">
        <v>43</v>
      </c>
      <c r="L27" s="9" t="s">
        <v>118</v>
      </c>
    </row>
    <row r="28" spans="1:651" s="1" customFormat="1" ht="30" customHeight="1" x14ac:dyDescent="0.2">
      <c r="A28" s="85">
        <v>27</v>
      </c>
      <c r="B28" s="60" t="s">
        <v>2529</v>
      </c>
      <c r="C28" s="60" t="s">
        <v>2529</v>
      </c>
      <c r="D28" s="60" t="s">
        <v>2529</v>
      </c>
      <c r="E28" s="9" t="s">
        <v>48</v>
      </c>
      <c r="F28" s="9" t="s">
        <v>110</v>
      </c>
      <c r="G28" s="9" t="s">
        <v>113</v>
      </c>
      <c r="H28" s="9" t="s">
        <v>114</v>
      </c>
      <c r="I28" s="15" t="s">
        <v>893</v>
      </c>
      <c r="J28" s="9" t="s">
        <v>812</v>
      </c>
      <c r="K28" s="15" t="s">
        <v>2132</v>
      </c>
      <c r="L28" s="9" t="s">
        <v>115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</row>
    <row r="29" spans="1:651" s="22" customFormat="1" ht="30" customHeight="1" x14ac:dyDescent="0.2">
      <c r="A29" s="85">
        <v>28</v>
      </c>
      <c r="B29" s="60" t="s">
        <v>2529</v>
      </c>
      <c r="C29" s="60" t="s">
        <v>2529</v>
      </c>
      <c r="D29" s="60" t="s">
        <v>2529</v>
      </c>
      <c r="E29" s="9" t="s">
        <v>48</v>
      </c>
      <c r="F29" s="9" t="s">
        <v>101</v>
      </c>
      <c r="G29" s="9" t="s">
        <v>104</v>
      </c>
      <c r="H29" s="9" t="s">
        <v>105</v>
      </c>
      <c r="I29" s="15" t="s">
        <v>1621</v>
      </c>
      <c r="J29" s="9" t="s">
        <v>813</v>
      </c>
      <c r="K29" s="15"/>
      <c r="L29" s="9" t="s">
        <v>1974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3"/>
      <c r="XT29" s="3"/>
      <c r="XU29" s="3"/>
      <c r="XV29" s="3"/>
      <c r="XW29" s="3"/>
      <c r="XX29" s="3"/>
      <c r="XY29" s="3"/>
      <c r="XZ29" s="3"/>
      <c r="YA29" s="3"/>
    </row>
    <row r="30" spans="1:651" s="5" customFormat="1" ht="30" customHeight="1" x14ac:dyDescent="0.2">
      <c r="A30" s="85">
        <v>29</v>
      </c>
      <c r="B30" s="60" t="s">
        <v>2529</v>
      </c>
      <c r="C30" s="60" t="s">
        <v>2529</v>
      </c>
      <c r="D30" s="60" t="s">
        <v>2529</v>
      </c>
      <c r="E30" s="9" t="s">
        <v>48</v>
      </c>
      <c r="F30" s="9" t="s">
        <v>101</v>
      </c>
      <c r="G30" s="9" t="s">
        <v>102</v>
      </c>
      <c r="H30" s="9" t="s">
        <v>103</v>
      </c>
      <c r="I30" s="15" t="s">
        <v>896</v>
      </c>
      <c r="J30" s="9" t="s">
        <v>814</v>
      </c>
      <c r="K30" s="15" t="s">
        <v>2412</v>
      </c>
      <c r="L30" s="9" t="s">
        <v>2413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  <c r="TN30" s="19"/>
      <c r="TO30" s="19"/>
      <c r="TP30" s="19"/>
      <c r="TQ30" s="19"/>
      <c r="TR30" s="19"/>
      <c r="TS30" s="19"/>
      <c r="TT30" s="19"/>
      <c r="TU30" s="19"/>
      <c r="TV30" s="19"/>
      <c r="TW30" s="19"/>
      <c r="TX30" s="19"/>
      <c r="TY30" s="19"/>
      <c r="TZ30" s="19"/>
      <c r="UA30" s="19"/>
      <c r="UB30" s="19"/>
      <c r="UC30" s="19"/>
      <c r="UD30" s="19"/>
      <c r="UE30" s="19"/>
      <c r="UF30" s="19"/>
      <c r="UG30" s="19"/>
      <c r="UH30" s="19"/>
      <c r="UI30" s="19"/>
      <c r="UJ30" s="19"/>
      <c r="UK30" s="19"/>
      <c r="UL30" s="19"/>
      <c r="UM30" s="19"/>
      <c r="UN30" s="19"/>
      <c r="UO30" s="19"/>
      <c r="UP30" s="19"/>
      <c r="UQ30" s="19"/>
      <c r="UR30" s="19"/>
      <c r="US30" s="19"/>
      <c r="UT30" s="19"/>
      <c r="UU30" s="19"/>
      <c r="UV30" s="19"/>
      <c r="UW30" s="19"/>
      <c r="UX30" s="19"/>
      <c r="UY30" s="19"/>
      <c r="UZ30" s="19"/>
      <c r="VA30" s="19"/>
      <c r="VB30" s="19"/>
      <c r="VC30" s="19"/>
      <c r="VD30" s="19"/>
      <c r="VE30" s="19"/>
      <c r="VF30" s="19"/>
      <c r="VG30" s="19"/>
      <c r="VH30" s="19"/>
      <c r="VI30" s="19"/>
      <c r="VJ30" s="19"/>
      <c r="VK30" s="19"/>
      <c r="VL30" s="19"/>
      <c r="VM30" s="19"/>
      <c r="VN30" s="19"/>
      <c r="VO30" s="19"/>
      <c r="VP30" s="19"/>
      <c r="VQ30" s="19"/>
      <c r="VR30" s="19"/>
      <c r="VS30" s="19"/>
      <c r="VT30" s="19"/>
      <c r="VU30" s="19"/>
      <c r="VV30" s="19"/>
      <c r="VW30" s="19"/>
      <c r="VX30" s="19"/>
      <c r="VY30" s="19"/>
      <c r="VZ30" s="19"/>
      <c r="WA30" s="19"/>
      <c r="WB30" s="19"/>
      <c r="WC30" s="19"/>
      <c r="WD30" s="19"/>
      <c r="WE30" s="19"/>
      <c r="WF30" s="19"/>
      <c r="WG30" s="19"/>
      <c r="WH30" s="19"/>
      <c r="WI30" s="19"/>
      <c r="WJ30" s="19"/>
      <c r="WK30" s="19"/>
      <c r="WL30" s="19"/>
      <c r="WM30" s="19"/>
      <c r="WN30" s="19"/>
      <c r="WO30" s="19"/>
      <c r="WP30" s="19"/>
      <c r="WQ30" s="19"/>
      <c r="WR30" s="19"/>
      <c r="WS30" s="19"/>
      <c r="WT30" s="19"/>
      <c r="WU30" s="19"/>
      <c r="WV30" s="19"/>
      <c r="WW30" s="19"/>
      <c r="WX30" s="19"/>
      <c r="WY30" s="19"/>
      <c r="WZ30" s="19"/>
      <c r="XA30" s="19"/>
      <c r="XB30" s="19"/>
      <c r="XC30" s="19"/>
      <c r="XD30" s="19"/>
      <c r="XE30" s="19"/>
      <c r="XF30" s="19"/>
      <c r="XG30" s="19"/>
      <c r="XH30" s="19"/>
      <c r="XI30" s="19"/>
      <c r="XJ30" s="19"/>
      <c r="XK30" s="19"/>
      <c r="XL30" s="19"/>
      <c r="XM30" s="19"/>
      <c r="XN30" s="19"/>
      <c r="XO30" s="19"/>
      <c r="XP30" s="19"/>
      <c r="XQ30" s="19"/>
      <c r="XR30" s="19"/>
      <c r="XS30" s="19"/>
      <c r="XT30" s="19"/>
      <c r="XU30" s="19"/>
      <c r="XV30" s="19"/>
      <c r="XW30" s="19"/>
      <c r="XX30" s="19"/>
      <c r="XY30" s="19"/>
      <c r="XZ30" s="19"/>
      <c r="YA30" s="19"/>
    </row>
    <row r="31" spans="1:651" s="3" customFormat="1" ht="33.75" customHeight="1" x14ac:dyDescent="0.2">
      <c r="A31" s="85">
        <v>30</v>
      </c>
      <c r="B31" s="60" t="s">
        <v>2529</v>
      </c>
      <c r="C31" s="60" t="s">
        <v>2529</v>
      </c>
      <c r="D31" s="60" t="s">
        <v>2529</v>
      </c>
      <c r="E31" s="9" t="s">
        <v>48</v>
      </c>
      <c r="F31" s="9" t="s">
        <v>81</v>
      </c>
      <c r="G31" s="9" t="s">
        <v>82</v>
      </c>
      <c r="H31" s="9" t="s">
        <v>83</v>
      </c>
      <c r="I31" s="15" t="s">
        <v>897</v>
      </c>
      <c r="J31" s="9" t="s">
        <v>815</v>
      </c>
      <c r="K31" s="15" t="s">
        <v>43</v>
      </c>
      <c r="L31" s="9" t="s">
        <v>1884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  <c r="TN31" s="19"/>
      <c r="TO31" s="19"/>
      <c r="TP31" s="19"/>
      <c r="TQ31" s="19"/>
      <c r="TR31" s="19"/>
      <c r="TS31" s="19"/>
      <c r="TT31" s="19"/>
      <c r="TU31" s="19"/>
      <c r="TV31" s="19"/>
      <c r="TW31" s="19"/>
      <c r="TX31" s="19"/>
      <c r="TY31" s="19"/>
      <c r="TZ31" s="19"/>
      <c r="UA31" s="19"/>
      <c r="UB31" s="19"/>
      <c r="UC31" s="19"/>
      <c r="UD31" s="19"/>
      <c r="UE31" s="19"/>
      <c r="UF31" s="19"/>
      <c r="UG31" s="19"/>
      <c r="UH31" s="19"/>
      <c r="UI31" s="19"/>
      <c r="UJ31" s="19"/>
      <c r="UK31" s="19"/>
      <c r="UL31" s="19"/>
      <c r="UM31" s="19"/>
      <c r="UN31" s="19"/>
      <c r="UO31" s="19"/>
      <c r="UP31" s="19"/>
      <c r="UQ31" s="19"/>
      <c r="UR31" s="19"/>
      <c r="US31" s="19"/>
      <c r="UT31" s="19"/>
      <c r="UU31" s="19"/>
      <c r="UV31" s="19"/>
      <c r="UW31" s="19"/>
      <c r="UX31" s="19"/>
      <c r="UY31" s="19"/>
      <c r="UZ31" s="19"/>
      <c r="VA31" s="19"/>
      <c r="VB31" s="19"/>
      <c r="VC31" s="19"/>
      <c r="VD31" s="19"/>
      <c r="VE31" s="19"/>
      <c r="VF31" s="19"/>
      <c r="VG31" s="19"/>
      <c r="VH31" s="19"/>
      <c r="VI31" s="19"/>
      <c r="VJ31" s="19"/>
      <c r="VK31" s="19"/>
      <c r="VL31" s="19"/>
      <c r="VM31" s="19"/>
      <c r="VN31" s="19"/>
      <c r="VO31" s="19"/>
      <c r="VP31" s="19"/>
      <c r="VQ31" s="19"/>
      <c r="VR31" s="19"/>
      <c r="VS31" s="19"/>
      <c r="VT31" s="19"/>
      <c r="VU31" s="19"/>
      <c r="VV31" s="19"/>
      <c r="VW31" s="19"/>
      <c r="VX31" s="19"/>
      <c r="VY31" s="19"/>
      <c r="VZ31" s="19"/>
      <c r="WA31" s="19"/>
      <c r="WB31" s="19"/>
      <c r="WC31" s="19"/>
      <c r="WD31" s="19"/>
      <c r="WE31" s="19"/>
      <c r="WF31" s="19"/>
      <c r="WG31" s="19"/>
      <c r="WH31" s="19"/>
      <c r="WI31" s="19"/>
      <c r="WJ31" s="19"/>
      <c r="WK31" s="19"/>
      <c r="WL31" s="19"/>
      <c r="WM31" s="19"/>
      <c r="WN31" s="19"/>
      <c r="WO31" s="19"/>
      <c r="WP31" s="19"/>
      <c r="WQ31" s="19"/>
      <c r="WR31" s="19"/>
      <c r="WS31" s="19"/>
      <c r="WT31" s="19"/>
      <c r="WU31" s="19"/>
      <c r="WV31" s="19"/>
      <c r="WW31" s="19"/>
      <c r="WX31" s="19"/>
      <c r="WY31" s="19"/>
      <c r="WZ31" s="19"/>
      <c r="XA31" s="19"/>
      <c r="XB31" s="19"/>
      <c r="XC31" s="19"/>
      <c r="XD31" s="19"/>
      <c r="XE31" s="19"/>
      <c r="XF31" s="19"/>
      <c r="XG31" s="19"/>
      <c r="XH31" s="19"/>
      <c r="XI31" s="19"/>
      <c r="XJ31" s="19"/>
      <c r="XK31" s="19"/>
      <c r="XL31" s="19"/>
      <c r="XM31" s="19"/>
      <c r="XN31" s="19"/>
      <c r="XO31" s="19"/>
      <c r="XP31" s="19"/>
      <c r="XQ31" s="19"/>
      <c r="XR31" s="19"/>
      <c r="XS31" s="19"/>
      <c r="XT31" s="19"/>
      <c r="XU31" s="19"/>
      <c r="XV31" s="19"/>
      <c r="XW31" s="19"/>
      <c r="XX31" s="19"/>
      <c r="XY31" s="19"/>
      <c r="XZ31" s="19"/>
      <c r="YA31" s="19"/>
    </row>
    <row r="32" spans="1:651" s="19" customFormat="1" ht="33.75" customHeight="1" x14ac:dyDescent="0.2">
      <c r="A32" s="85">
        <v>31</v>
      </c>
      <c r="B32" s="60" t="s">
        <v>2529</v>
      </c>
      <c r="C32" s="60" t="s">
        <v>2529</v>
      </c>
      <c r="D32" s="60" t="s">
        <v>2529</v>
      </c>
      <c r="E32" s="9" t="s">
        <v>48</v>
      </c>
      <c r="F32" s="9" t="s">
        <v>136</v>
      </c>
      <c r="G32" s="9" t="s">
        <v>137</v>
      </c>
      <c r="H32" s="9" t="s">
        <v>138</v>
      </c>
      <c r="I32" s="15" t="s">
        <v>898</v>
      </c>
      <c r="J32" s="9" t="s">
        <v>816</v>
      </c>
      <c r="K32" s="15" t="s">
        <v>44</v>
      </c>
      <c r="L32" s="9" t="s">
        <v>1878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</row>
    <row r="33" spans="1:651" s="24" customFormat="1" ht="33.75" customHeight="1" x14ac:dyDescent="0.2">
      <c r="A33" s="85">
        <v>32</v>
      </c>
      <c r="B33" s="60" t="s">
        <v>2529</v>
      </c>
      <c r="C33" s="60" t="s">
        <v>2529</v>
      </c>
      <c r="D33" s="60" t="s">
        <v>2529</v>
      </c>
      <c r="E33" s="9" t="s">
        <v>139</v>
      </c>
      <c r="F33" s="9" t="s">
        <v>196</v>
      </c>
      <c r="G33" s="9" t="s">
        <v>1815</v>
      </c>
      <c r="H33" s="9" t="s">
        <v>201</v>
      </c>
      <c r="I33" s="15" t="s">
        <v>1946</v>
      </c>
      <c r="J33" s="9" t="s">
        <v>817</v>
      </c>
      <c r="K33" s="15" t="s">
        <v>1707</v>
      </c>
      <c r="L33" s="9" t="s">
        <v>202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  <c r="TN33" s="19"/>
      <c r="TO33" s="19"/>
      <c r="TP33" s="19"/>
      <c r="TQ33" s="19"/>
      <c r="TR33" s="19"/>
      <c r="TS33" s="19"/>
      <c r="TT33" s="19"/>
      <c r="TU33" s="19"/>
      <c r="TV33" s="19"/>
      <c r="TW33" s="19"/>
      <c r="TX33" s="19"/>
      <c r="TY33" s="19"/>
      <c r="TZ33" s="19"/>
      <c r="UA33" s="19"/>
      <c r="UB33" s="19"/>
      <c r="UC33" s="19"/>
      <c r="UD33" s="19"/>
      <c r="UE33" s="19"/>
      <c r="UF33" s="19"/>
      <c r="UG33" s="19"/>
      <c r="UH33" s="19"/>
      <c r="UI33" s="19"/>
      <c r="UJ33" s="19"/>
      <c r="UK33" s="19"/>
      <c r="UL33" s="19"/>
      <c r="UM33" s="19"/>
      <c r="UN33" s="19"/>
      <c r="UO33" s="19"/>
      <c r="UP33" s="19"/>
      <c r="UQ33" s="19"/>
      <c r="UR33" s="19"/>
      <c r="US33" s="19"/>
      <c r="UT33" s="19"/>
      <c r="UU33" s="19"/>
      <c r="UV33" s="19"/>
      <c r="UW33" s="19"/>
      <c r="UX33" s="19"/>
      <c r="UY33" s="19"/>
      <c r="UZ33" s="19"/>
      <c r="VA33" s="19"/>
      <c r="VB33" s="19"/>
      <c r="VC33" s="19"/>
      <c r="VD33" s="19"/>
      <c r="VE33" s="19"/>
      <c r="VF33" s="19"/>
      <c r="VG33" s="19"/>
      <c r="VH33" s="19"/>
      <c r="VI33" s="19"/>
      <c r="VJ33" s="19"/>
      <c r="VK33" s="19"/>
      <c r="VL33" s="19"/>
      <c r="VM33" s="19"/>
      <c r="VN33" s="19"/>
      <c r="VO33" s="19"/>
      <c r="VP33" s="19"/>
      <c r="VQ33" s="19"/>
      <c r="VR33" s="19"/>
      <c r="VS33" s="19"/>
      <c r="VT33" s="19"/>
      <c r="VU33" s="19"/>
      <c r="VV33" s="19"/>
      <c r="VW33" s="19"/>
      <c r="VX33" s="19"/>
      <c r="VY33" s="19"/>
      <c r="VZ33" s="19"/>
      <c r="WA33" s="19"/>
      <c r="WB33" s="19"/>
      <c r="WC33" s="19"/>
      <c r="WD33" s="19"/>
      <c r="WE33" s="19"/>
      <c r="WF33" s="19"/>
      <c r="WG33" s="19"/>
      <c r="WH33" s="19"/>
      <c r="WI33" s="19"/>
      <c r="WJ33" s="19"/>
      <c r="WK33" s="19"/>
      <c r="WL33" s="19"/>
      <c r="WM33" s="19"/>
      <c r="WN33" s="19"/>
      <c r="WO33" s="19"/>
      <c r="WP33" s="19"/>
      <c r="WQ33" s="19"/>
      <c r="WR33" s="19"/>
      <c r="WS33" s="19"/>
      <c r="WT33" s="19"/>
      <c r="WU33" s="19"/>
      <c r="WV33" s="19"/>
      <c r="WW33" s="19"/>
      <c r="WX33" s="19"/>
      <c r="WY33" s="19"/>
      <c r="WZ33" s="19"/>
      <c r="XA33" s="19"/>
      <c r="XB33" s="19"/>
      <c r="XC33" s="19"/>
      <c r="XD33" s="19"/>
      <c r="XE33" s="19"/>
      <c r="XF33" s="19"/>
      <c r="XG33" s="19"/>
      <c r="XH33" s="19"/>
      <c r="XI33" s="19"/>
      <c r="XJ33" s="19"/>
      <c r="XK33" s="19"/>
      <c r="XL33" s="19"/>
      <c r="XM33" s="19"/>
      <c r="XN33" s="19"/>
      <c r="XO33" s="19"/>
      <c r="XP33" s="19"/>
      <c r="XQ33" s="19"/>
      <c r="XR33" s="19"/>
      <c r="XS33" s="19"/>
      <c r="XT33" s="19"/>
      <c r="XU33" s="19"/>
      <c r="XV33" s="19"/>
      <c r="XW33" s="19"/>
      <c r="XX33" s="19"/>
      <c r="XY33" s="19"/>
      <c r="XZ33" s="19"/>
      <c r="YA33" s="19"/>
    </row>
    <row r="34" spans="1:651" s="3" customFormat="1" ht="33.75" customHeight="1" x14ac:dyDescent="0.2">
      <c r="A34" s="85">
        <v>33</v>
      </c>
      <c r="B34" s="60" t="s">
        <v>2529</v>
      </c>
      <c r="C34" s="60" t="s">
        <v>2529</v>
      </c>
      <c r="D34" s="60" t="s">
        <v>2529</v>
      </c>
      <c r="E34" s="9" t="s">
        <v>139</v>
      </c>
      <c r="F34" s="9" t="s">
        <v>196</v>
      </c>
      <c r="G34" s="9" t="s">
        <v>199</v>
      </c>
      <c r="H34" s="9" t="s">
        <v>2409</v>
      </c>
      <c r="I34" s="15" t="s">
        <v>899</v>
      </c>
      <c r="J34" s="9" t="s">
        <v>818</v>
      </c>
      <c r="K34" s="15" t="s">
        <v>43</v>
      </c>
      <c r="L34" s="9" t="s">
        <v>2239</v>
      </c>
    </row>
    <row r="35" spans="1:651" s="24" customFormat="1" ht="33.75" customHeight="1" x14ac:dyDescent="0.2">
      <c r="A35" s="85">
        <v>34</v>
      </c>
      <c r="B35" s="23" t="s">
        <v>2529</v>
      </c>
      <c r="C35" s="23" t="s">
        <v>2529</v>
      </c>
      <c r="D35" s="23" t="s">
        <v>2529</v>
      </c>
      <c r="E35" s="9" t="s">
        <v>139</v>
      </c>
      <c r="F35" s="9" t="s">
        <v>1631</v>
      </c>
      <c r="G35" s="9" t="s">
        <v>200</v>
      </c>
      <c r="H35" s="9" t="s">
        <v>1413</v>
      </c>
      <c r="I35" s="15" t="s">
        <v>900</v>
      </c>
      <c r="J35" s="9" t="s">
        <v>819</v>
      </c>
      <c r="K35" s="15" t="s">
        <v>44</v>
      </c>
      <c r="L35" s="9" t="s">
        <v>2247</v>
      </c>
    </row>
    <row r="36" spans="1:651" s="24" customFormat="1" ht="33.75" customHeight="1" x14ac:dyDescent="0.2">
      <c r="A36" s="85">
        <v>35</v>
      </c>
      <c r="B36" s="60" t="s">
        <v>2529</v>
      </c>
      <c r="C36" s="60" t="s">
        <v>2529</v>
      </c>
      <c r="D36" s="60" t="s">
        <v>2529</v>
      </c>
      <c r="E36" s="9" t="s">
        <v>139</v>
      </c>
      <c r="F36" s="9" t="s">
        <v>196</v>
      </c>
      <c r="G36" s="9" t="s">
        <v>1546</v>
      </c>
      <c r="H36" s="9" t="s">
        <v>197</v>
      </c>
      <c r="I36" s="15" t="s">
        <v>1568</v>
      </c>
      <c r="J36" s="9" t="s">
        <v>820</v>
      </c>
      <c r="K36" s="15" t="s">
        <v>43</v>
      </c>
      <c r="L36" s="9" t="s">
        <v>198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</row>
    <row r="37" spans="1:651" s="3" customFormat="1" ht="33.75" customHeight="1" x14ac:dyDescent="0.2">
      <c r="A37" s="85">
        <v>36</v>
      </c>
      <c r="B37" s="60" t="s">
        <v>2529</v>
      </c>
      <c r="C37" s="60" t="s">
        <v>2529</v>
      </c>
      <c r="D37" s="60" t="s">
        <v>2529</v>
      </c>
      <c r="E37" s="9" t="s">
        <v>139</v>
      </c>
      <c r="F37" s="9" t="s">
        <v>143</v>
      </c>
      <c r="G37" s="9" t="s">
        <v>147</v>
      </c>
      <c r="H37" s="9" t="s">
        <v>148</v>
      </c>
      <c r="I37" s="15" t="s">
        <v>902</v>
      </c>
      <c r="J37" s="9" t="s">
        <v>821</v>
      </c>
      <c r="K37" s="15" t="s">
        <v>44</v>
      </c>
      <c r="L37" s="9" t="s">
        <v>149</v>
      </c>
    </row>
    <row r="38" spans="1:651" s="3" customFormat="1" ht="33.75" customHeight="1" x14ac:dyDescent="0.2">
      <c r="A38" s="85">
        <v>37</v>
      </c>
      <c r="B38" s="60" t="s">
        <v>2529</v>
      </c>
      <c r="C38" s="60" t="s">
        <v>2529</v>
      </c>
      <c r="D38" s="60" t="s">
        <v>2529</v>
      </c>
      <c r="E38" s="9" t="s">
        <v>139</v>
      </c>
      <c r="F38" s="9" t="s">
        <v>143</v>
      </c>
      <c r="G38" s="9" t="s">
        <v>150</v>
      </c>
      <c r="H38" s="9" t="s">
        <v>151</v>
      </c>
      <c r="I38" s="15" t="s">
        <v>903</v>
      </c>
      <c r="J38" s="9" t="s">
        <v>822</v>
      </c>
      <c r="K38" s="15" t="s">
        <v>43</v>
      </c>
      <c r="L38" s="9" t="s">
        <v>152</v>
      </c>
    </row>
    <row r="39" spans="1:651" s="24" customFormat="1" ht="33.75" customHeight="1" x14ac:dyDescent="0.2">
      <c r="A39" s="85">
        <v>38</v>
      </c>
      <c r="B39" s="23" t="s">
        <v>2529</v>
      </c>
      <c r="C39" s="23" t="s">
        <v>2529</v>
      </c>
      <c r="D39" s="60" t="s">
        <v>2529</v>
      </c>
      <c r="E39" s="9" t="s">
        <v>139</v>
      </c>
      <c r="F39" s="9" t="s">
        <v>143</v>
      </c>
      <c r="G39" s="9" t="s">
        <v>153</v>
      </c>
      <c r="H39" s="9" t="s">
        <v>154</v>
      </c>
      <c r="I39" s="15" t="s">
        <v>904</v>
      </c>
      <c r="J39" s="9" t="s">
        <v>823</v>
      </c>
      <c r="K39" s="15" t="s">
        <v>43</v>
      </c>
      <c r="L39" s="9" t="s">
        <v>155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  <c r="KP39" s="18"/>
      <c r="KQ39" s="18"/>
      <c r="KR39" s="18"/>
      <c r="KS39" s="18"/>
      <c r="KT39" s="18"/>
      <c r="KU39" s="18"/>
      <c r="KV39" s="18"/>
      <c r="KW39" s="18"/>
      <c r="KX39" s="18"/>
      <c r="KY39" s="18"/>
      <c r="KZ39" s="18"/>
      <c r="LA39" s="18"/>
      <c r="LB39" s="18"/>
      <c r="LC39" s="18"/>
      <c r="LD39" s="18"/>
      <c r="LE39" s="18"/>
      <c r="LF39" s="18"/>
      <c r="LG39" s="18"/>
      <c r="LH39" s="18"/>
      <c r="LI39" s="18"/>
      <c r="LJ39" s="18"/>
      <c r="LK39" s="18"/>
      <c r="LL39" s="18"/>
      <c r="LM39" s="18"/>
      <c r="LN39" s="18"/>
      <c r="LO39" s="18"/>
      <c r="LP39" s="18"/>
      <c r="LQ39" s="18"/>
      <c r="LR39" s="18"/>
      <c r="LS39" s="18"/>
      <c r="LT39" s="18"/>
      <c r="LU39" s="18"/>
      <c r="LV39" s="18"/>
      <c r="LW39" s="18"/>
      <c r="LX39" s="18"/>
      <c r="LY39" s="18"/>
      <c r="LZ39" s="18"/>
      <c r="MA39" s="18"/>
      <c r="MB39" s="18"/>
      <c r="MC39" s="18"/>
      <c r="MD39" s="18"/>
      <c r="ME39" s="18"/>
      <c r="MF39" s="18"/>
      <c r="MG39" s="18"/>
      <c r="MH39" s="18"/>
      <c r="MI39" s="18"/>
      <c r="MJ39" s="18"/>
      <c r="MK39" s="18"/>
      <c r="ML39" s="18"/>
      <c r="MM39" s="18"/>
      <c r="MN39" s="18"/>
      <c r="MO39" s="18"/>
      <c r="MP39" s="18"/>
      <c r="MQ39" s="18"/>
      <c r="MR39" s="18"/>
      <c r="MS39" s="18"/>
      <c r="MT39" s="18"/>
      <c r="MU39" s="18"/>
      <c r="MV39" s="18"/>
      <c r="MW39" s="18"/>
      <c r="MX39" s="18"/>
      <c r="MY39" s="18"/>
      <c r="MZ39" s="18"/>
      <c r="NA39" s="18"/>
      <c r="NB39" s="18"/>
      <c r="NC39" s="18"/>
      <c r="ND39" s="18"/>
      <c r="NE39" s="18"/>
      <c r="NF39" s="18"/>
      <c r="NG39" s="18"/>
      <c r="NH39" s="18"/>
      <c r="NI39" s="18"/>
      <c r="NJ39" s="18"/>
      <c r="NK39" s="18"/>
      <c r="NL39" s="18"/>
      <c r="NM39" s="18"/>
      <c r="NN39" s="18"/>
      <c r="NO39" s="18"/>
      <c r="NP39" s="18"/>
      <c r="NQ39" s="18"/>
      <c r="NR39" s="18"/>
      <c r="NS39" s="18"/>
      <c r="NT39" s="18"/>
      <c r="NU39" s="18"/>
      <c r="NV39" s="18"/>
      <c r="NW39" s="18"/>
      <c r="NX39" s="18"/>
      <c r="NY39" s="18"/>
      <c r="NZ39" s="18"/>
      <c r="OA39" s="18"/>
      <c r="OB39" s="18"/>
      <c r="OC39" s="18"/>
      <c r="OD39" s="18"/>
      <c r="OE39" s="18"/>
      <c r="OF39" s="18"/>
      <c r="OG39" s="18"/>
      <c r="OH39" s="18"/>
      <c r="OI39" s="18"/>
      <c r="OJ39" s="18"/>
      <c r="OK39" s="18"/>
      <c r="OL39" s="18"/>
      <c r="OM39" s="18"/>
      <c r="ON39" s="18"/>
      <c r="OO39" s="18"/>
      <c r="OP39" s="18"/>
      <c r="OQ39" s="18"/>
      <c r="OR39" s="18"/>
      <c r="OS39" s="18"/>
      <c r="OT39" s="18"/>
      <c r="OU39" s="18"/>
      <c r="OV39" s="18"/>
      <c r="OW39" s="18"/>
      <c r="OX39" s="18"/>
      <c r="OY39" s="18"/>
      <c r="OZ39" s="18"/>
      <c r="PA39" s="18"/>
      <c r="PB39" s="18"/>
      <c r="PC39" s="18"/>
      <c r="PD39" s="18"/>
      <c r="PE39" s="18"/>
      <c r="PF39" s="18"/>
      <c r="PG39" s="18"/>
      <c r="PH39" s="18"/>
      <c r="PI39" s="18"/>
      <c r="PJ39" s="18"/>
      <c r="PK39" s="18"/>
      <c r="PL39" s="18"/>
      <c r="PM39" s="18"/>
      <c r="PN39" s="18"/>
      <c r="PO39" s="18"/>
      <c r="PP39" s="18"/>
      <c r="PQ39" s="18"/>
      <c r="PR39" s="18"/>
      <c r="PS39" s="18"/>
      <c r="PT39" s="18"/>
      <c r="PU39" s="18"/>
      <c r="PV39" s="18"/>
      <c r="PW39" s="18"/>
      <c r="PX39" s="18"/>
      <c r="PY39" s="18"/>
      <c r="PZ39" s="18"/>
      <c r="QA39" s="18"/>
      <c r="QB39" s="18"/>
      <c r="QC39" s="18"/>
      <c r="QD39" s="18"/>
      <c r="QE39" s="18"/>
      <c r="QF39" s="18"/>
      <c r="QG39" s="18"/>
      <c r="QH39" s="18"/>
      <c r="QI39" s="18"/>
      <c r="QJ39" s="18"/>
      <c r="QK39" s="18"/>
      <c r="QL39" s="18"/>
      <c r="QM39" s="18"/>
      <c r="QN39" s="18"/>
      <c r="QO39" s="18"/>
      <c r="QP39" s="18"/>
      <c r="QQ39" s="18"/>
      <c r="QR39" s="18"/>
      <c r="QS39" s="18"/>
      <c r="QT39" s="18"/>
      <c r="QU39" s="18"/>
      <c r="QV39" s="18"/>
      <c r="QW39" s="18"/>
      <c r="QX39" s="18"/>
      <c r="QY39" s="18"/>
      <c r="QZ39" s="18"/>
      <c r="RA39" s="18"/>
      <c r="RB39" s="18"/>
      <c r="RC39" s="18"/>
      <c r="RD39" s="18"/>
      <c r="RE39" s="18"/>
      <c r="RF39" s="18"/>
      <c r="RG39" s="18"/>
      <c r="RH39" s="18"/>
      <c r="RI39" s="18"/>
      <c r="RJ39" s="18"/>
      <c r="RK39" s="18"/>
      <c r="RL39" s="18"/>
      <c r="RM39" s="18"/>
      <c r="RN39" s="18"/>
      <c r="RO39" s="18"/>
      <c r="RP39" s="18"/>
      <c r="RQ39" s="18"/>
      <c r="RR39" s="18"/>
      <c r="RS39" s="18"/>
      <c r="RT39" s="18"/>
      <c r="RU39" s="18"/>
      <c r="RV39" s="18"/>
      <c r="RW39" s="18"/>
      <c r="RX39" s="18"/>
      <c r="RY39" s="18"/>
      <c r="RZ39" s="18"/>
      <c r="SA39" s="18"/>
      <c r="SB39" s="18"/>
      <c r="SC39" s="18"/>
      <c r="SD39" s="18"/>
      <c r="SE39" s="18"/>
      <c r="SF39" s="18"/>
      <c r="SG39" s="18"/>
      <c r="SH39" s="18"/>
      <c r="SI39" s="18"/>
      <c r="SJ39" s="18"/>
      <c r="SK39" s="18"/>
      <c r="SL39" s="18"/>
      <c r="SM39" s="18"/>
      <c r="SN39" s="18"/>
      <c r="SO39" s="18"/>
      <c r="SP39" s="18"/>
      <c r="SQ39" s="18"/>
      <c r="SR39" s="18"/>
      <c r="SS39" s="18"/>
      <c r="ST39" s="18"/>
      <c r="SU39" s="18"/>
      <c r="SV39" s="18"/>
      <c r="SW39" s="18"/>
      <c r="SX39" s="18"/>
      <c r="SY39" s="18"/>
      <c r="SZ39" s="18"/>
      <c r="TA39" s="18"/>
      <c r="TB39" s="18"/>
      <c r="TC39" s="18"/>
      <c r="TD39" s="18"/>
      <c r="TE39" s="18"/>
      <c r="TF39" s="18"/>
      <c r="TG39" s="18"/>
      <c r="TH39" s="18"/>
      <c r="TI39" s="18"/>
      <c r="TJ39" s="18"/>
      <c r="TK39" s="18"/>
      <c r="TL39" s="18"/>
      <c r="TM39" s="18"/>
      <c r="TN39" s="18"/>
      <c r="TO39" s="18"/>
      <c r="TP39" s="18"/>
      <c r="TQ39" s="18"/>
      <c r="TR39" s="18"/>
      <c r="TS39" s="18"/>
      <c r="TT39" s="18"/>
      <c r="TU39" s="18"/>
      <c r="TV39" s="18"/>
      <c r="TW39" s="18"/>
      <c r="TX39" s="18"/>
      <c r="TY39" s="18"/>
      <c r="TZ39" s="18"/>
      <c r="UA39" s="18"/>
      <c r="UB39" s="18"/>
      <c r="UC39" s="18"/>
      <c r="UD39" s="18"/>
      <c r="UE39" s="18"/>
      <c r="UF39" s="18"/>
      <c r="UG39" s="18"/>
      <c r="UH39" s="18"/>
      <c r="UI39" s="18"/>
      <c r="UJ39" s="18"/>
      <c r="UK39" s="18"/>
      <c r="UL39" s="18"/>
      <c r="UM39" s="18"/>
      <c r="UN39" s="18"/>
      <c r="UO39" s="18"/>
      <c r="UP39" s="18"/>
      <c r="UQ39" s="18"/>
      <c r="UR39" s="18"/>
      <c r="US39" s="18"/>
      <c r="UT39" s="18"/>
      <c r="UU39" s="18"/>
      <c r="UV39" s="18"/>
      <c r="UW39" s="18"/>
      <c r="UX39" s="18"/>
      <c r="UY39" s="18"/>
      <c r="UZ39" s="18"/>
      <c r="VA39" s="18"/>
      <c r="VB39" s="18"/>
      <c r="VC39" s="18"/>
      <c r="VD39" s="18"/>
      <c r="VE39" s="18"/>
      <c r="VF39" s="18"/>
      <c r="VG39" s="18"/>
      <c r="VH39" s="18"/>
      <c r="VI39" s="18"/>
      <c r="VJ39" s="18"/>
      <c r="VK39" s="18"/>
      <c r="VL39" s="18"/>
      <c r="VM39" s="18"/>
      <c r="VN39" s="18"/>
      <c r="VO39" s="18"/>
      <c r="VP39" s="18"/>
      <c r="VQ39" s="18"/>
      <c r="VR39" s="18"/>
      <c r="VS39" s="18"/>
      <c r="VT39" s="18"/>
      <c r="VU39" s="18"/>
      <c r="VV39" s="18"/>
      <c r="VW39" s="18"/>
      <c r="VX39" s="18"/>
      <c r="VY39" s="18"/>
      <c r="VZ39" s="18"/>
      <c r="WA39" s="18"/>
      <c r="WB39" s="18"/>
      <c r="WC39" s="18"/>
      <c r="WD39" s="18"/>
      <c r="WE39" s="18"/>
      <c r="WF39" s="18"/>
      <c r="WG39" s="18"/>
      <c r="WH39" s="18"/>
      <c r="WI39" s="18"/>
      <c r="WJ39" s="18"/>
      <c r="WK39" s="18"/>
      <c r="WL39" s="18"/>
      <c r="WM39" s="18"/>
      <c r="WN39" s="18"/>
      <c r="WO39" s="18"/>
      <c r="WP39" s="18"/>
      <c r="WQ39" s="18"/>
      <c r="WR39" s="18"/>
      <c r="WS39" s="18"/>
      <c r="WT39" s="18"/>
      <c r="WU39" s="18"/>
      <c r="WV39" s="18"/>
      <c r="WW39" s="18"/>
      <c r="WX39" s="18"/>
      <c r="WY39" s="18"/>
      <c r="WZ39" s="18"/>
      <c r="XA39" s="18"/>
      <c r="XB39" s="18"/>
      <c r="XC39" s="18"/>
      <c r="XD39" s="18"/>
      <c r="XE39" s="18"/>
      <c r="XF39" s="18"/>
      <c r="XG39" s="18"/>
      <c r="XH39" s="18"/>
      <c r="XI39" s="18"/>
      <c r="XJ39" s="18"/>
      <c r="XK39" s="18"/>
      <c r="XL39" s="18"/>
      <c r="XM39" s="18"/>
      <c r="XN39" s="18"/>
      <c r="XO39" s="18"/>
      <c r="XP39" s="18"/>
      <c r="XQ39" s="18"/>
      <c r="XR39" s="18"/>
      <c r="XS39" s="19"/>
      <c r="XT39" s="19"/>
      <c r="XU39" s="19"/>
      <c r="XV39" s="19"/>
      <c r="XW39" s="19"/>
      <c r="XX39" s="19"/>
      <c r="XY39" s="19"/>
      <c r="XZ39" s="19"/>
      <c r="YA39" s="19"/>
    </row>
    <row r="40" spans="1:651" s="19" customFormat="1" ht="33.75" customHeight="1" x14ac:dyDescent="0.2">
      <c r="A40" s="85">
        <v>39</v>
      </c>
      <c r="B40" s="12"/>
      <c r="C40" s="12"/>
      <c r="D40" s="12" t="s">
        <v>2529</v>
      </c>
      <c r="E40" s="9" t="s">
        <v>139</v>
      </c>
      <c r="F40" s="9" t="s">
        <v>143</v>
      </c>
      <c r="G40" s="9" t="s">
        <v>144</v>
      </c>
      <c r="H40" s="9" t="s">
        <v>145</v>
      </c>
      <c r="I40" s="15" t="s">
        <v>901</v>
      </c>
      <c r="J40" s="9" t="s">
        <v>824</v>
      </c>
      <c r="K40" s="15" t="s">
        <v>43</v>
      </c>
      <c r="L40" s="9" t="s">
        <v>146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</row>
    <row r="41" spans="1:651" s="24" customFormat="1" ht="33.75" customHeight="1" x14ac:dyDescent="0.2">
      <c r="A41" s="85">
        <v>40</v>
      </c>
      <c r="B41" s="60" t="s">
        <v>2529</v>
      </c>
      <c r="C41" s="60" t="s">
        <v>2529</v>
      </c>
      <c r="D41" s="60" t="s">
        <v>2529</v>
      </c>
      <c r="E41" s="9" t="s">
        <v>139</v>
      </c>
      <c r="F41" s="9" t="s">
        <v>203</v>
      </c>
      <c r="G41" s="9" t="s">
        <v>1147</v>
      </c>
      <c r="H41" s="8" t="s">
        <v>1709</v>
      </c>
      <c r="I41" s="15" t="s">
        <v>2032</v>
      </c>
      <c r="J41" s="9" t="s">
        <v>1148</v>
      </c>
      <c r="K41" s="15" t="s">
        <v>130</v>
      </c>
      <c r="L41" s="9" t="s">
        <v>2422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  <c r="TN41" s="19"/>
      <c r="TO41" s="19"/>
      <c r="TP41" s="19"/>
      <c r="TQ41" s="19"/>
      <c r="TR41" s="19"/>
      <c r="TS41" s="19"/>
      <c r="TT41" s="19"/>
      <c r="TU41" s="19"/>
      <c r="TV41" s="19"/>
      <c r="TW41" s="19"/>
      <c r="TX41" s="19"/>
      <c r="TY41" s="19"/>
      <c r="TZ41" s="19"/>
      <c r="UA41" s="19"/>
      <c r="UB41" s="19"/>
      <c r="UC41" s="19"/>
      <c r="UD41" s="19"/>
      <c r="UE41" s="19"/>
      <c r="UF41" s="19"/>
      <c r="UG41" s="19"/>
      <c r="UH41" s="19"/>
      <c r="UI41" s="19"/>
      <c r="UJ41" s="19"/>
      <c r="UK41" s="19"/>
      <c r="UL41" s="19"/>
      <c r="UM41" s="19"/>
      <c r="UN41" s="19"/>
      <c r="UO41" s="19"/>
      <c r="UP41" s="19"/>
      <c r="UQ41" s="19"/>
      <c r="UR41" s="19"/>
      <c r="US41" s="19"/>
      <c r="UT41" s="19"/>
      <c r="UU41" s="19"/>
      <c r="UV41" s="19"/>
      <c r="UW41" s="19"/>
      <c r="UX41" s="19"/>
      <c r="UY41" s="19"/>
      <c r="UZ41" s="19"/>
      <c r="VA41" s="19"/>
      <c r="VB41" s="19"/>
      <c r="VC41" s="19"/>
      <c r="VD41" s="19"/>
      <c r="VE41" s="19"/>
      <c r="VF41" s="19"/>
      <c r="VG41" s="19"/>
      <c r="VH41" s="19"/>
      <c r="VI41" s="19"/>
      <c r="VJ41" s="19"/>
      <c r="VK41" s="19"/>
      <c r="VL41" s="19"/>
      <c r="VM41" s="19"/>
      <c r="VN41" s="19"/>
      <c r="VO41" s="19"/>
      <c r="VP41" s="19"/>
      <c r="VQ41" s="19"/>
      <c r="VR41" s="19"/>
      <c r="VS41" s="19"/>
      <c r="VT41" s="19"/>
      <c r="VU41" s="19"/>
      <c r="VV41" s="19"/>
      <c r="VW41" s="19"/>
      <c r="VX41" s="19"/>
      <c r="VY41" s="19"/>
      <c r="VZ41" s="19"/>
      <c r="WA41" s="19"/>
      <c r="WB41" s="19"/>
      <c r="WC41" s="19"/>
      <c r="WD41" s="19"/>
      <c r="WE41" s="19"/>
      <c r="WF41" s="19"/>
      <c r="WG41" s="19"/>
      <c r="WH41" s="19"/>
      <c r="WI41" s="19"/>
      <c r="WJ41" s="19"/>
      <c r="WK41" s="19"/>
      <c r="WL41" s="19"/>
      <c r="WM41" s="19"/>
      <c r="WN41" s="19"/>
      <c r="WO41" s="19"/>
      <c r="WP41" s="19"/>
      <c r="WQ41" s="19"/>
      <c r="WR41" s="19"/>
      <c r="WS41" s="19"/>
      <c r="WT41" s="19"/>
      <c r="WU41" s="19"/>
      <c r="WV41" s="19"/>
      <c r="WW41" s="19"/>
      <c r="WX41" s="19"/>
      <c r="WY41" s="19"/>
      <c r="WZ41" s="19"/>
      <c r="XA41" s="19"/>
      <c r="XB41" s="19"/>
      <c r="XC41" s="19"/>
      <c r="XD41" s="19"/>
      <c r="XE41" s="19"/>
      <c r="XF41" s="19"/>
      <c r="XG41" s="19"/>
      <c r="XH41" s="19"/>
      <c r="XI41" s="19"/>
      <c r="XJ41" s="19"/>
      <c r="XK41" s="19"/>
      <c r="XL41" s="19"/>
      <c r="XM41" s="19"/>
      <c r="XN41" s="19"/>
      <c r="XO41" s="19"/>
      <c r="XP41" s="19"/>
      <c r="XQ41" s="19"/>
      <c r="XR41" s="19"/>
      <c r="XS41" s="19"/>
      <c r="XT41" s="19"/>
      <c r="XU41" s="19"/>
      <c r="XV41" s="19"/>
      <c r="XW41" s="19"/>
      <c r="XX41" s="19"/>
      <c r="XY41" s="19"/>
      <c r="XZ41" s="19"/>
      <c r="YA41" s="19"/>
    </row>
    <row r="42" spans="1:651" s="19" customFormat="1" ht="33.75" customHeight="1" x14ac:dyDescent="0.2">
      <c r="A42" s="85">
        <v>41</v>
      </c>
      <c r="B42" s="60" t="s">
        <v>2529</v>
      </c>
      <c r="C42" s="60" t="s">
        <v>2529</v>
      </c>
      <c r="D42" s="60" t="s">
        <v>2529</v>
      </c>
      <c r="E42" s="9" t="s">
        <v>139</v>
      </c>
      <c r="F42" s="9" t="s">
        <v>178</v>
      </c>
      <c r="G42" s="9" t="s">
        <v>182</v>
      </c>
      <c r="H42" s="9" t="s">
        <v>183</v>
      </c>
      <c r="I42" s="15" t="s">
        <v>908</v>
      </c>
      <c r="J42" s="9" t="s">
        <v>825</v>
      </c>
      <c r="K42" s="15" t="s">
        <v>43</v>
      </c>
      <c r="L42" s="9" t="s">
        <v>184</v>
      </c>
    </row>
    <row r="43" spans="1:651" s="3" customFormat="1" ht="33.75" customHeight="1" x14ac:dyDescent="0.2">
      <c r="A43" s="85">
        <v>42</v>
      </c>
      <c r="B43" s="60" t="s">
        <v>2529</v>
      </c>
      <c r="C43" s="60" t="s">
        <v>2529</v>
      </c>
      <c r="D43" s="60" t="s">
        <v>2529</v>
      </c>
      <c r="E43" s="8" t="s">
        <v>139</v>
      </c>
      <c r="F43" s="8" t="s">
        <v>172</v>
      </c>
      <c r="G43" s="9" t="s">
        <v>462</v>
      </c>
      <c r="H43" s="8" t="s">
        <v>190</v>
      </c>
      <c r="I43" s="9" t="s">
        <v>191</v>
      </c>
      <c r="J43" s="9" t="s">
        <v>463</v>
      </c>
      <c r="K43" s="13" t="s">
        <v>58</v>
      </c>
      <c r="L43" s="14" t="s">
        <v>2411</v>
      </c>
    </row>
    <row r="44" spans="1:651" s="3" customFormat="1" ht="33.75" customHeight="1" x14ac:dyDescent="0.2">
      <c r="A44" s="85">
        <v>43</v>
      </c>
      <c r="B44" s="60"/>
      <c r="C44" s="60"/>
      <c r="D44" s="60"/>
      <c r="E44" s="8" t="s">
        <v>139</v>
      </c>
      <c r="F44" s="8" t="s">
        <v>172</v>
      </c>
      <c r="G44" s="9" t="s">
        <v>173</v>
      </c>
      <c r="H44" s="8" t="s">
        <v>174</v>
      </c>
      <c r="I44" s="9" t="s">
        <v>2515</v>
      </c>
      <c r="J44" s="9" t="s">
        <v>2516</v>
      </c>
      <c r="K44" s="13" t="s">
        <v>44</v>
      </c>
      <c r="L44" s="14" t="s">
        <v>175</v>
      </c>
    </row>
    <row r="45" spans="1:651" s="3" customFormat="1" ht="33.75" customHeight="1" x14ac:dyDescent="0.2">
      <c r="A45" s="85">
        <v>44</v>
      </c>
      <c r="B45" s="60" t="s">
        <v>2529</v>
      </c>
      <c r="C45" s="60" t="s">
        <v>2529</v>
      </c>
      <c r="D45" s="60" t="s">
        <v>2529</v>
      </c>
      <c r="E45" s="9" t="s">
        <v>139</v>
      </c>
      <c r="F45" s="9" t="s">
        <v>172</v>
      </c>
      <c r="G45" s="9" t="s">
        <v>176</v>
      </c>
      <c r="H45" s="9" t="s">
        <v>177</v>
      </c>
      <c r="I45" s="15" t="s">
        <v>909</v>
      </c>
      <c r="J45" s="9" t="s">
        <v>826</v>
      </c>
      <c r="K45" s="15" t="s">
        <v>43</v>
      </c>
      <c r="L45" s="9" t="s">
        <v>2539</v>
      </c>
      <c r="M45" s="2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</row>
    <row r="46" spans="1:651" s="3" customFormat="1" ht="33.75" customHeight="1" x14ac:dyDescent="0.2">
      <c r="A46" s="85">
        <v>45</v>
      </c>
      <c r="B46" s="60" t="s">
        <v>2529</v>
      </c>
      <c r="C46" s="60" t="s">
        <v>2529</v>
      </c>
      <c r="D46" s="60" t="s">
        <v>2529</v>
      </c>
      <c r="E46" s="9" t="s">
        <v>139</v>
      </c>
      <c r="F46" s="9" t="s">
        <v>140</v>
      </c>
      <c r="G46" s="9" t="s">
        <v>141</v>
      </c>
      <c r="H46" s="9" t="s">
        <v>142</v>
      </c>
      <c r="I46" s="15" t="s">
        <v>910</v>
      </c>
      <c r="J46" s="9" t="s">
        <v>827</v>
      </c>
      <c r="K46" s="15" t="s">
        <v>43</v>
      </c>
      <c r="L46" s="9" t="s">
        <v>2167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  <c r="OV46" s="19"/>
      <c r="OW46" s="19"/>
      <c r="OX46" s="19"/>
      <c r="OY46" s="19"/>
      <c r="OZ46" s="19"/>
      <c r="PA46" s="19"/>
      <c r="PB46" s="19"/>
      <c r="PC46" s="19"/>
      <c r="PD46" s="19"/>
      <c r="PE46" s="19"/>
      <c r="PF46" s="19"/>
      <c r="PG46" s="19"/>
      <c r="PH46" s="19"/>
      <c r="PI46" s="19"/>
      <c r="PJ46" s="19"/>
      <c r="PK46" s="19"/>
      <c r="PL46" s="19"/>
      <c r="PM46" s="19"/>
      <c r="PN46" s="19"/>
      <c r="PO46" s="19"/>
      <c r="PP46" s="19"/>
      <c r="PQ46" s="19"/>
      <c r="PR46" s="19"/>
      <c r="PS46" s="19"/>
      <c r="PT46" s="19"/>
      <c r="PU46" s="19"/>
      <c r="PV46" s="19"/>
      <c r="PW46" s="19"/>
      <c r="PX46" s="19"/>
      <c r="PY46" s="19"/>
      <c r="PZ46" s="19"/>
      <c r="QA46" s="19"/>
      <c r="QB46" s="19"/>
      <c r="QC46" s="19"/>
      <c r="QD46" s="19"/>
      <c r="QE46" s="19"/>
      <c r="QF46" s="19"/>
      <c r="QG46" s="19"/>
      <c r="QH46" s="19"/>
      <c r="QI46" s="19"/>
      <c r="QJ46" s="19"/>
      <c r="QK46" s="19"/>
      <c r="QL46" s="19"/>
      <c r="QM46" s="19"/>
      <c r="QN46" s="19"/>
      <c r="QO46" s="19"/>
      <c r="QP46" s="19"/>
      <c r="QQ46" s="19"/>
      <c r="QR46" s="19"/>
      <c r="QS46" s="19"/>
      <c r="QT46" s="19"/>
      <c r="QU46" s="19"/>
      <c r="QV46" s="19"/>
      <c r="QW46" s="19"/>
      <c r="QX46" s="19"/>
      <c r="QY46" s="19"/>
      <c r="QZ46" s="19"/>
      <c r="RA46" s="19"/>
      <c r="RB46" s="19"/>
      <c r="RC46" s="19"/>
      <c r="RD46" s="19"/>
      <c r="RE46" s="19"/>
      <c r="RF46" s="19"/>
      <c r="RG46" s="19"/>
      <c r="RH46" s="19"/>
      <c r="RI46" s="19"/>
      <c r="RJ46" s="19"/>
      <c r="RK46" s="19"/>
      <c r="RL46" s="19"/>
      <c r="RM46" s="19"/>
      <c r="RN46" s="19"/>
      <c r="RO46" s="19"/>
      <c r="RP46" s="19"/>
      <c r="RQ46" s="19"/>
      <c r="RR46" s="19"/>
      <c r="RS46" s="19"/>
      <c r="RT46" s="19"/>
      <c r="RU46" s="19"/>
      <c r="RV46" s="19"/>
      <c r="RW46" s="19"/>
      <c r="RX46" s="19"/>
      <c r="RY46" s="19"/>
      <c r="RZ46" s="19"/>
      <c r="SA46" s="19"/>
      <c r="SB46" s="19"/>
      <c r="SC46" s="19"/>
      <c r="SD46" s="19"/>
      <c r="SE46" s="19"/>
      <c r="SF46" s="19"/>
      <c r="SG46" s="19"/>
      <c r="SH46" s="19"/>
      <c r="SI46" s="19"/>
      <c r="SJ46" s="19"/>
      <c r="SK46" s="19"/>
      <c r="SL46" s="19"/>
      <c r="SM46" s="19"/>
      <c r="SN46" s="19"/>
      <c r="SO46" s="19"/>
      <c r="SP46" s="19"/>
      <c r="SQ46" s="19"/>
      <c r="SR46" s="19"/>
      <c r="SS46" s="19"/>
      <c r="ST46" s="19"/>
      <c r="SU46" s="19"/>
      <c r="SV46" s="19"/>
      <c r="SW46" s="19"/>
      <c r="SX46" s="19"/>
      <c r="SY46" s="19"/>
      <c r="SZ46" s="19"/>
      <c r="TA46" s="19"/>
      <c r="TB46" s="19"/>
      <c r="TC46" s="19"/>
      <c r="TD46" s="19"/>
      <c r="TE46" s="19"/>
      <c r="TF46" s="19"/>
      <c r="TG46" s="19"/>
      <c r="TH46" s="19"/>
      <c r="TI46" s="19"/>
      <c r="TJ46" s="19"/>
      <c r="TK46" s="19"/>
      <c r="TL46" s="19"/>
      <c r="TM46" s="19"/>
      <c r="TN46" s="19"/>
      <c r="TO46" s="19"/>
      <c r="TP46" s="19"/>
      <c r="TQ46" s="19"/>
      <c r="TR46" s="19"/>
      <c r="TS46" s="19"/>
      <c r="TT46" s="19"/>
      <c r="TU46" s="19"/>
      <c r="TV46" s="19"/>
      <c r="TW46" s="19"/>
      <c r="TX46" s="19"/>
      <c r="TY46" s="19"/>
      <c r="TZ46" s="19"/>
      <c r="UA46" s="19"/>
      <c r="UB46" s="19"/>
      <c r="UC46" s="19"/>
      <c r="UD46" s="19"/>
      <c r="UE46" s="19"/>
      <c r="UF46" s="19"/>
      <c r="UG46" s="19"/>
      <c r="UH46" s="19"/>
      <c r="UI46" s="19"/>
      <c r="UJ46" s="19"/>
      <c r="UK46" s="19"/>
      <c r="UL46" s="19"/>
      <c r="UM46" s="19"/>
      <c r="UN46" s="19"/>
      <c r="UO46" s="19"/>
      <c r="UP46" s="19"/>
      <c r="UQ46" s="19"/>
      <c r="UR46" s="19"/>
      <c r="US46" s="19"/>
      <c r="UT46" s="19"/>
      <c r="UU46" s="19"/>
      <c r="UV46" s="19"/>
      <c r="UW46" s="19"/>
      <c r="UX46" s="19"/>
      <c r="UY46" s="19"/>
      <c r="UZ46" s="19"/>
      <c r="VA46" s="19"/>
      <c r="VB46" s="19"/>
      <c r="VC46" s="19"/>
      <c r="VD46" s="19"/>
      <c r="VE46" s="19"/>
      <c r="VF46" s="19"/>
      <c r="VG46" s="19"/>
      <c r="VH46" s="19"/>
      <c r="VI46" s="19"/>
      <c r="VJ46" s="19"/>
      <c r="VK46" s="19"/>
      <c r="VL46" s="19"/>
      <c r="VM46" s="19"/>
      <c r="VN46" s="19"/>
      <c r="VO46" s="19"/>
      <c r="VP46" s="19"/>
      <c r="VQ46" s="19"/>
      <c r="VR46" s="19"/>
      <c r="VS46" s="19"/>
      <c r="VT46" s="19"/>
      <c r="VU46" s="19"/>
      <c r="VV46" s="19"/>
      <c r="VW46" s="19"/>
      <c r="VX46" s="19"/>
      <c r="VY46" s="19"/>
      <c r="VZ46" s="19"/>
      <c r="WA46" s="19"/>
      <c r="WB46" s="19"/>
      <c r="WC46" s="19"/>
      <c r="WD46" s="19"/>
      <c r="WE46" s="19"/>
      <c r="WF46" s="19"/>
      <c r="WG46" s="19"/>
      <c r="WH46" s="19"/>
      <c r="WI46" s="19"/>
      <c r="WJ46" s="19"/>
      <c r="WK46" s="19"/>
      <c r="WL46" s="19"/>
      <c r="WM46" s="19"/>
      <c r="WN46" s="19"/>
      <c r="WO46" s="19"/>
      <c r="WP46" s="19"/>
      <c r="WQ46" s="19"/>
      <c r="WR46" s="19"/>
      <c r="WS46" s="19"/>
      <c r="WT46" s="19"/>
      <c r="WU46" s="19"/>
      <c r="WV46" s="19"/>
      <c r="WW46" s="19"/>
      <c r="WX46" s="19"/>
      <c r="WY46" s="19"/>
      <c r="WZ46" s="19"/>
      <c r="XA46" s="19"/>
      <c r="XB46" s="19"/>
      <c r="XC46" s="19"/>
      <c r="XD46" s="19"/>
      <c r="XE46" s="19"/>
      <c r="XF46" s="19"/>
      <c r="XG46" s="19"/>
      <c r="XH46" s="19"/>
      <c r="XI46" s="19"/>
      <c r="XJ46" s="19"/>
      <c r="XK46" s="19"/>
      <c r="XL46" s="19"/>
      <c r="XM46" s="19"/>
      <c r="XN46" s="19"/>
      <c r="XO46" s="19"/>
      <c r="XP46" s="19"/>
      <c r="XQ46" s="19"/>
      <c r="XR46" s="19"/>
      <c r="XS46" s="19"/>
      <c r="XT46" s="19"/>
      <c r="XU46" s="19"/>
      <c r="XV46" s="19"/>
      <c r="XW46" s="19"/>
      <c r="XX46" s="19"/>
      <c r="XY46" s="19"/>
      <c r="XZ46" s="19"/>
      <c r="YA46" s="19"/>
    </row>
    <row r="47" spans="1:651" s="19" customFormat="1" ht="33.75" customHeight="1" x14ac:dyDescent="0.2">
      <c r="A47" s="85">
        <v>46</v>
      </c>
      <c r="B47" s="12" t="s">
        <v>2529</v>
      </c>
      <c r="C47" s="60" t="s">
        <v>2529</v>
      </c>
      <c r="D47" s="60" t="s">
        <v>2529</v>
      </c>
      <c r="E47" s="9" t="s">
        <v>139</v>
      </c>
      <c r="F47" s="9" t="s">
        <v>163</v>
      </c>
      <c r="G47" s="9" t="s">
        <v>168</v>
      </c>
      <c r="H47" s="9" t="s">
        <v>167</v>
      </c>
      <c r="I47" s="15" t="s">
        <v>912</v>
      </c>
      <c r="J47" s="9" t="s">
        <v>828</v>
      </c>
      <c r="K47" s="15" t="s">
        <v>43</v>
      </c>
      <c r="L47" s="9" t="s">
        <v>169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</row>
    <row r="48" spans="1:651" s="3" customFormat="1" ht="33.75" customHeight="1" x14ac:dyDescent="0.2">
      <c r="A48" s="85">
        <v>47</v>
      </c>
      <c r="B48" s="60" t="s">
        <v>2529</v>
      </c>
      <c r="C48" s="60"/>
      <c r="D48" s="60" t="s">
        <v>2529</v>
      </c>
      <c r="E48" s="9" t="s">
        <v>139</v>
      </c>
      <c r="F48" s="9" t="s">
        <v>163</v>
      </c>
      <c r="G48" s="9" t="s">
        <v>170</v>
      </c>
      <c r="H48" s="9" t="s">
        <v>171</v>
      </c>
      <c r="I48" s="15" t="s">
        <v>913</v>
      </c>
      <c r="J48" s="9" t="s">
        <v>829</v>
      </c>
      <c r="K48" s="15" t="s">
        <v>44</v>
      </c>
      <c r="L48" s="9" t="s">
        <v>1898</v>
      </c>
    </row>
    <row r="49" spans="1:651" s="24" customFormat="1" ht="33.75" customHeight="1" x14ac:dyDescent="0.2">
      <c r="A49" s="85">
        <v>48</v>
      </c>
      <c r="B49" s="60" t="s">
        <v>2529</v>
      </c>
      <c r="C49" s="60" t="s">
        <v>2529</v>
      </c>
      <c r="D49" s="60" t="s">
        <v>2529</v>
      </c>
      <c r="E49" s="9" t="s">
        <v>139</v>
      </c>
      <c r="F49" s="9" t="s">
        <v>163</v>
      </c>
      <c r="G49" s="9" t="s">
        <v>164</v>
      </c>
      <c r="H49" s="9" t="s">
        <v>165</v>
      </c>
      <c r="I49" s="15" t="s">
        <v>911</v>
      </c>
      <c r="J49" s="9" t="s">
        <v>830</v>
      </c>
      <c r="K49" s="15" t="s">
        <v>44</v>
      </c>
      <c r="L49" s="9" t="s">
        <v>166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  <c r="JB49" s="19"/>
      <c r="JC49" s="19"/>
      <c r="JD49" s="19"/>
      <c r="JE49" s="19"/>
      <c r="JF49" s="19"/>
      <c r="JG49" s="19"/>
      <c r="JH49" s="19"/>
      <c r="JI49" s="19"/>
      <c r="JJ49" s="19"/>
      <c r="JK49" s="19"/>
      <c r="JL49" s="19"/>
      <c r="JM49" s="19"/>
      <c r="JN49" s="19"/>
      <c r="JO49" s="19"/>
      <c r="JP49" s="19"/>
      <c r="JQ49" s="19"/>
      <c r="JR49" s="19"/>
      <c r="JS49" s="19"/>
      <c r="JT49" s="19"/>
      <c r="JU49" s="19"/>
      <c r="JV49" s="19"/>
      <c r="JW49" s="19"/>
      <c r="JX49" s="19"/>
      <c r="JY49" s="19"/>
      <c r="JZ49" s="19"/>
      <c r="KA49" s="19"/>
      <c r="KB49" s="19"/>
      <c r="KC49" s="19"/>
      <c r="KD49" s="19"/>
      <c r="KE49" s="19"/>
      <c r="KF49" s="19"/>
      <c r="KG49" s="19"/>
      <c r="KH49" s="19"/>
      <c r="KI49" s="19"/>
      <c r="KJ49" s="19"/>
      <c r="KK49" s="19"/>
      <c r="KL49" s="19"/>
      <c r="KM49" s="19"/>
      <c r="KN49" s="19"/>
      <c r="KO49" s="19"/>
      <c r="KP49" s="19"/>
      <c r="KQ49" s="19"/>
      <c r="KR49" s="19"/>
      <c r="KS49" s="19"/>
      <c r="KT49" s="19"/>
      <c r="KU49" s="19"/>
      <c r="KV49" s="19"/>
      <c r="KW49" s="19"/>
      <c r="KX49" s="19"/>
      <c r="KY49" s="19"/>
      <c r="KZ49" s="19"/>
      <c r="LA49" s="19"/>
      <c r="LB49" s="19"/>
      <c r="LC49" s="19"/>
      <c r="LD49" s="19"/>
      <c r="LE49" s="19"/>
      <c r="LF49" s="19"/>
      <c r="LG49" s="19"/>
      <c r="LH49" s="19"/>
      <c r="LI49" s="19"/>
      <c r="LJ49" s="19"/>
      <c r="LK49" s="19"/>
      <c r="LL49" s="19"/>
      <c r="LM49" s="19"/>
      <c r="LN49" s="19"/>
      <c r="LO49" s="19"/>
      <c r="LP49" s="19"/>
      <c r="LQ49" s="19"/>
      <c r="LR49" s="19"/>
      <c r="LS49" s="19"/>
      <c r="LT49" s="19"/>
      <c r="LU49" s="19"/>
      <c r="LV49" s="19"/>
      <c r="LW49" s="19"/>
      <c r="LX49" s="19"/>
      <c r="LY49" s="19"/>
      <c r="LZ49" s="19"/>
      <c r="MA49" s="19"/>
      <c r="MB49" s="19"/>
      <c r="MC49" s="19"/>
      <c r="MD49" s="19"/>
      <c r="ME49" s="19"/>
      <c r="MF49" s="19"/>
      <c r="MG49" s="19"/>
      <c r="MH49" s="19"/>
      <c r="MI49" s="19"/>
      <c r="MJ49" s="19"/>
      <c r="MK49" s="19"/>
      <c r="ML49" s="19"/>
      <c r="MM49" s="19"/>
      <c r="MN49" s="19"/>
      <c r="MO49" s="19"/>
      <c r="MP49" s="19"/>
      <c r="MQ49" s="19"/>
      <c r="MR49" s="19"/>
      <c r="MS49" s="19"/>
      <c r="MT49" s="19"/>
      <c r="MU49" s="19"/>
      <c r="MV49" s="19"/>
      <c r="MW49" s="19"/>
      <c r="MX49" s="19"/>
      <c r="MY49" s="19"/>
      <c r="MZ49" s="19"/>
      <c r="NA49" s="19"/>
      <c r="NB49" s="19"/>
      <c r="NC49" s="19"/>
      <c r="ND49" s="19"/>
      <c r="NE49" s="19"/>
      <c r="NF49" s="19"/>
      <c r="NG49" s="19"/>
      <c r="NH49" s="19"/>
      <c r="NI49" s="19"/>
      <c r="NJ49" s="19"/>
      <c r="NK49" s="19"/>
      <c r="NL49" s="19"/>
      <c r="NM49" s="19"/>
      <c r="NN49" s="19"/>
      <c r="NO49" s="19"/>
      <c r="NP49" s="19"/>
      <c r="NQ49" s="19"/>
      <c r="NR49" s="19"/>
      <c r="NS49" s="19"/>
      <c r="NT49" s="19"/>
      <c r="NU49" s="19"/>
      <c r="NV49" s="19"/>
      <c r="NW49" s="19"/>
      <c r="NX49" s="19"/>
      <c r="NY49" s="19"/>
      <c r="NZ49" s="19"/>
      <c r="OA49" s="19"/>
      <c r="OB49" s="19"/>
      <c r="OC49" s="19"/>
      <c r="OD49" s="19"/>
      <c r="OE49" s="19"/>
      <c r="OF49" s="19"/>
      <c r="OG49" s="19"/>
      <c r="OH49" s="19"/>
      <c r="OI49" s="19"/>
      <c r="OJ49" s="19"/>
      <c r="OK49" s="19"/>
      <c r="OL49" s="19"/>
      <c r="OM49" s="19"/>
      <c r="ON49" s="19"/>
      <c r="OO49" s="19"/>
      <c r="OP49" s="19"/>
      <c r="OQ49" s="19"/>
      <c r="OR49" s="19"/>
      <c r="OS49" s="19"/>
      <c r="OT49" s="19"/>
      <c r="OU49" s="19"/>
      <c r="OV49" s="19"/>
      <c r="OW49" s="19"/>
      <c r="OX49" s="19"/>
      <c r="OY49" s="19"/>
      <c r="OZ49" s="19"/>
      <c r="PA49" s="19"/>
      <c r="PB49" s="19"/>
      <c r="PC49" s="19"/>
      <c r="PD49" s="19"/>
      <c r="PE49" s="19"/>
      <c r="PF49" s="19"/>
      <c r="PG49" s="19"/>
      <c r="PH49" s="19"/>
      <c r="PI49" s="19"/>
      <c r="PJ49" s="19"/>
      <c r="PK49" s="19"/>
      <c r="PL49" s="19"/>
      <c r="PM49" s="19"/>
      <c r="PN49" s="19"/>
      <c r="PO49" s="19"/>
      <c r="PP49" s="19"/>
      <c r="PQ49" s="19"/>
      <c r="PR49" s="19"/>
      <c r="PS49" s="19"/>
      <c r="PT49" s="19"/>
      <c r="PU49" s="19"/>
      <c r="PV49" s="19"/>
      <c r="PW49" s="19"/>
      <c r="PX49" s="19"/>
      <c r="PY49" s="19"/>
      <c r="PZ49" s="19"/>
      <c r="QA49" s="19"/>
      <c r="QB49" s="19"/>
      <c r="QC49" s="19"/>
      <c r="QD49" s="19"/>
      <c r="QE49" s="19"/>
      <c r="QF49" s="19"/>
      <c r="QG49" s="19"/>
      <c r="QH49" s="19"/>
      <c r="QI49" s="19"/>
      <c r="QJ49" s="19"/>
      <c r="QK49" s="19"/>
      <c r="QL49" s="19"/>
      <c r="QM49" s="19"/>
      <c r="QN49" s="19"/>
      <c r="QO49" s="19"/>
      <c r="QP49" s="19"/>
      <c r="QQ49" s="19"/>
      <c r="QR49" s="19"/>
      <c r="QS49" s="19"/>
      <c r="QT49" s="19"/>
      <c r="QU49" s="19"/>
      <c r="QV49" s="19"/>
      <c r="QW49" s="19"/>
      <c r="QX49" s="19"/>
      <c r="QY49" s="19"/>
      <c r="QZ49" s="19"/>
      <c r="RA49" s="19"/>
      <c r="RB49" s="19"/>
      <c r="RC49" s="19"/>
      <c r="RD49" s="19"/>
      <c r="RE49" s="19"/>
      <c r="RF49" s="19"/>
      <c r="RG49" s="19"/>
      <c r="RH49" s="19"/>
      <c r="RI49" s="19"/>
      <c r="RJ49" s="19"/>
      <c r="RK49" s="19"/>
      <c r="RL49" s="19"/>
      <c r="RM49" s="19"/>
      <c r="RN49" s="19"/>
      <c r="RO49" s="19"/>
      <c r="RP49" s="19"/>
      <c r="RQ49" s="19"/>
      <c r="RR49" s="19"/>
      <c r="RS49" s="19"/>
      <c r="RT49" s="19"/>
      <c r="RU49" s="19"/>
      <c r="RV49" s="19"/>
      <c r="RW49" s="19"/>
      <c r="RX49" s="19"/>
      <c r="RY49" s="19"/>
      <c r="RZ49" s="19"/>
      <c r="SA49" s="19"/>
      <c r="SB49" s="19"/>
      <c r="SC49" s="19"/>
      <c r="SD49" s="19"/>
      <c r="SE49" s="19"/>
      <c r="SF49" s="19"/>
      <c r="SG49" s="19"/>
      <c r="SH49" s="19"/>
      <c r="SI49" s="19"/>
      <c r="SJ49" s="19"/>
      <c r="SK49" s="19"/>
      <c r="SL49" s="19"/>
      <c r="SM49" s="19"/>
      <c r="SN49" s="19"/>
      <c r="SO49" s="19"/>
      <c r="SP49" s="19"/>
      <c r="SQ49" s="19"/>
      <c r="SR49" s="19"/>
      <c r="SS49" s="19"/>
      <c r="ST49" s="19"/>
      <c r="SU49" s="19"/>
      <c r="SV49" s="19"/>
      <c r="SW49" s="19"/>
      <c r="SX49" s="19"/>
      <c r="SY49" s="19"/>
      <c r="SZ49" s="19"/>
      <c r="TA49" s="19"/>
      <c r="TB49" s="19"/>
      <c r="TC49" s="19"/>
      <c r="TD49" s="19"/>
      <c r="TE49" s="19"/>
      <c r="TF49" s="19"/>
      <c r="TG49" s="19"/>
      <c r="TH49" s="19"/>
      <c r="TI49" s="19"/>
      <c r="TJ49" s="19"/>
      <c r="TK49" s="19"/>
      <c r="TL49" s="19"/>
      <c r="TM49" s="19"/>
      <c r="TN49" s="19"/>
      <c r="TO49" s="19"/>
      <c r="TP49" s="19"/>
      <c r="TQ49" s="19"/>
      <c r="TR49" s="19"/>
      <c r="TS49" s="19"/>
      <c r="TT49" s="19"/>
      <c r="TU49" s="19"/>
      <c r="TV49" s="19"/>
      <c r="TW49" s="19"/>
      <c r="TX49" s="19"/>
      <c r="TY49" s="19"/>
      <c r="TZ49" s="19"/>
      <c r="UA49" s="19"/>
      <c r="UB49" s="19"/>
      <c r="UC49" s="19"/>
      <c r="UD49" s="19"/>
      <c r="UE49" s="19"/>
      <c r="UF49" s="19"/>
      <c r="UG49" s="19"/>
      <c r="UH49" s="19"/>
      <c r="UI49" s="19"/>
      <c r="UJ49" s="19"/>
      <c r="UK49" s="19"/>
      <c r="UL49" s="19"/>
      <c r="UM49" s="19"/>
      <c r="UN49" s="19"/>
      <c r="UO49" s="19"/>
      <c r="UP49" s="19"/>
      <c r="UQ49" s="19"/>
      <c r="UR49" s="19"/>
      <c r="US49" s="19"/>
      <c r="UT49" s="19"/>
      <c r="UU49" s="19"/>
      <c r="UV49" s="19"/>
      <c r="UW49" s="19"/>
      <c r="UX49" s="19"/>
      <c r="UY49" s="19"/>
      <c r="UZ49" s="19"/>
      <c r="VA49" s="19"/>
      <c r="VB49" s="19"/>
      <c r="VC49" s="19"/>
      <c r="VD49" s="19"/>
      <c r="VE49" s="19"/>
      <c r="VF49" s="19"/>
      <c r="VG49" s="19"/>
      <c r="VH49" s="19"/>
      <c r="VI49" s="19"/>
      <c r="VJ49" s="19"/>
      <c r="VK49" s="19"/>
      <c r="VL49" s="19"/>
      <c r="VM49" s="19"/>
      <c r="VN49" s="19"/>
      <c r="VO49" s="19"/>
      <c r="VP49" s="19"/>
      <c r="VQ49" s="19"/>
      <c r="VR49" s="19"/>
      <c r="VS49" s="19"/>
      <c r="VT49" s="19"/>
      <c r="VU49" s="19"/>
      <c r="VV49" s="19"/>
      <c r="VW49" s="19"/>
      <c r="VX49" s="19"/>
      <c r="VY49" s="19"/>
      <c r="VZ49" s="19"/>
      <c r="WA49" s="19"/>
      <c r="WB49" s="19"/>
      <c r="WC49" s="19"/>
      <c r="WD49" s="19"/>
      <c r="WE49" s="19"/>
      <c r="WF49" s="19"/>
      <c r="WG49" s="19"/>
      <c r="WH49" s="19"/>
      <c r="WI49" s="19"/>
      <c r="WJ49" s="19"/>
      <c r="WK49" s="19"/>
      <c r="WL49" s="19"/>
      <c r="WM49" s="19"/>
      <c r="WN49" s="19"/>
      <c r="WO49" s="19"/>
      <c r="WP49" s="19"/>
      <c r="WQ49" s="19"/>
      <c r="WR49" s="19"/>
      <c r="WS49" s="19"/>
      <c r="WT49" s="19"/>
      <c r="WU49" s="19"/>
      <c r="WV49" s="19"/>
      <c r="WW49" s="19"/>
      <c r="WX49" s="19"/>
      <c r="WY49" s="19"/>
      <c r="WZ49" s="19"/>
      <c r="XA49" s="19"/>
      <c r="XB49" s="19"/>
      <c r="XC49" s="19"/>
      <c r="XD49" s="19"/>
      <c r="XE49" s="19"/>
      <c r="XF49" s="19"/>
      <c r="XG49" s="19"/>
      <c r="XH49" s="19"/>
      <c r="XI49" s="19"/>
      <c r="XJ49" s="19"/>
      <c r="XK49" s="19"/>
      <c r="XL49" s="19"/>
      <c r="XM49" s="19"/>
      <c r="XN49" s="19"/>
      <c r="XO49" s="19"/>
      <c r="XP49" s="19"/>
      <c r="XQ49" s="19"/>
      <c r="XR49" s="19"/>
      <c r="XS49" s="19"/>
      <c r="XT49" s="19"/>
      <c r="XU49" s="19"/>
      <c r="XV49" s="19"/>
      <c r="XW49" s="19"/>
      <c r="XX49" s="19"/>
      <c r="XY49" s="19"/>
      <c r="XZ49" s="19"/>
      <c r="YA49" s="19"/>
    </row>
    <row r="50" spans="1:651" s="24" customFormat="1" ht="33.75" customHeight="1" x14ac:dyDescent="0.2">
      <c r="A50" s="85">
        <v>49</v>
      </c>
      <c r="B50" s="23"/>
      <c r="C50" s="23"/>
      <c r="D50" s="60" t="s">
        <v>2529</v>
      </c>
      <c r="E50" s="9" t="s">
        <v>139</v>
      </c>
      <c r="F50" s="9" t="s">
        <v>157</v>
      </c>
      <c r="G50" s="9" t="s">
        <v>158</v>
      </c>
      <c r="H50" s="9" t="s">
        <v>159</v>
      </c>
      <c r="I50" s="15" t="s">
        <v>914</v>
      </c>
      <c r="J50" s="9" t="s">
        <v>1638</v>
      </c>
      <c r="K50" s="15" t="s">
        <v>58</v>
      </c>
      <c r="L50" s="9" t="s">
        <v>2448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  <c r="IZ50" s="19"/>
      <c r="JA50" s="19"/>
      <c r="JB50" s="19"/>
      <c r="JC50" s="19"/>
      <c r="JD50" s="19"/>
      <c r="JE50" s="19"/>
      <c r="JF50" s="19"/>
      <c r="JG50" s="19"/>
      <c r="JH50" s="19"/>
      <c r="JI50" s="19"/>
      <c r="JJ50" s="19"/>
      <c r="JK50" s="19"/>
      <c r="JL50" s="19"/>
      <c r="JM50" s="19"/>
      <c r="JN50" s="19"/>
      <c r="JO50" s="19"/>
      <c r="JP50" s="19"/>
      <c r="JQ50" s="19"/>
      <c r="JR50" s="19"/>
      <c r="JS50" s="19"/>
      <c r="JT50" s="19"/>
      <c r="JU50" s="19"/>
      <c r="JV50" s="19"/>
      <c r="JW50" s="19"/>
      <c r="JX50" s="19"/>
      <c r="JY50" s="19"/>
      <c r="JZ50" s="19"/>
      <c r="KA50" s="19"/>
      <c r="KB50" s="19"/>
      <c r="KC50" s="19"/>
      <c r="KD50" s="19"/>
      <c r="KE50" s="19"/>
      <c r="KF50" s="19"/>
      <c r="KG50" s="19"/>
      <c r="KH50" s="19"/>
      <c r="KI50" s="19"/>
      <c r="KJ50" s="19"/>
      <c r="KK50" s="19"/>
      <c r="KL50" s="19"/>
      <c r="KM50" s="19"/>
      <c r="KN50" s="19"/>
      <c r="KO50" s="19"/>
      <c r="KP50" s="19"/>
      <c r="KQ50" s="19"/>
      <c r="KR50" s="19"/>
      <c r="KS50" s="19"/>
      <c r="KT50" s="19"/>
      <c r="KU50" s="19"/>
      <c r="KV50" s="19"/>
      <c r="KW50" s="19"/>
      <c r="KX50" s="19"/>
      <c r="KY50" s="19"/>
      <c r="KZ50" s="19"/>
      <c r="LA50" s="19"/>
      <c r="LB50" s="19"/>
      <c r="LC50" s="19"/>
      <c r="LD50" s="19"/>
      <c r="LE50" s="19"/>
      <c r="LF50" s="19"/>
      <c r="LG50" s="19"/>
      <c r="LH50" s="19"/>
      <c r="LI50" s="19"/>
      <c r="LJ50" s="19"/>
      <c r="LK50" s="19"/>
      <c r="LL50" s="19"/>
      <c r="LM50" s="19"/>
      <c r="LN50" s="19"/>
      <c r="LO50" s="19"/>
      <c r="LP50" s="19"/>
      <c r="LQ50" s="19"/>
      <c r="LR50" s="19"/>
      <c r="LS50" s="19"/>
      <c r="LT50" s="19"/>
      <c r="LU50" s="19"/>
      <c r="LV50" s="19"/>
      <c r="LW50" s="19"/>
      <c r="LX50" s="19"/>
      <c r="LY50" s="19"/>
      <c r="LZ50" s="19"/>
      <c r="MA50" s="19"/>
      <c r="MB50" s="19"/>
      <c r="MC50" s="19"/>
      <c r="MD50" s="19"/>
      <c r="ME50" s="19"/>
      <c r="MF50" s="19"/>
      <c r="MG50" s="19"/>
      <c r="MH50" s="19"/>
      <c r="MI50" s="19"/>
      <c r="MJ50" s="19"/>
      <c r="MK50" s="19"/>
      <c r="ML50" s="19"/>
      <c r="MM50" s="19"/>
      <c r="MN50" s="19"/>
      <c r="MO50" s="19"/>
      <c r="MP50" s="19"/>
      <c r="MQ50" s="19"/>
      <c r="MR50" s="19"/>
      <c r="MS50" s="19"/>
      <c r="MT50" s="19"/>
      <c r="MU50" s="19"/>
      <c r="MV50" s="19"/>
      <c r="MW50" s="19"/>
      <c r="MX50" s="19"/>
      <c r="MY50" s="19"/>
      <c r="MZ50" s="19"/>
      <c r="NA50" s="19"/>
      <c r="NB50" s="19"/>
      <c r="NC50" s="19"/>
      <c r="ND50" s="19"/>
      <c r="NE50" s="19"/>
      <c r="NF50" s="19"/>
      <c r="NG50" s="19"/>
      <c r="NH50" s="19"/>
      <c r="NI50" s="19"/>
      <c r="NJ50" s="19"/>
      <c r="NK50" s="19"/>
      <c r="NL50" s="19"/>
      <c r="NM50" s="19"/>
      <c r="NN50" s="19"/>
      <c r="NO50" s="19"/>
      <c r="NP50" s="19"/>
      <c r="NQ50" s="19"/>
      <c r="NR50" s="19"/>
      <c r="NS50" s="19"/>
      <c r="NT50" s="19"/>
      <c r="NU50" s="19"/>
      <c r="NV50" s="19"/>
      <c r="NW50" s="19"/>
      <c r="NX50" s="19"/>
      <c r="NY50" s="19"/>
      <c r="NZ50" s="19"/>
      <c r="OA50" s="19"/>
      <c r="OB50" s="19"/>
      <c r="OC50" s="19"/>
      <c r="OD50" s="19"/>
      <c r="OE50" s="19"/>
      <c r="OF50" s="19"/>
      <c r="OG50" s="19"/>
      <c r="OH50" s="19"/>
      <c r="OI50" s="19"/>
      <c r="OJ50" s="19"/>
      <c r="OK50" s="19"/>
      <c r="OL50" s="19"/>
      <c r="OM50" s="19"/>
      <c r="ON50" s="19"/>
      <c r="OO50" s="19"/>
      <c r="OP50" s="19"/>
      <c r="OQ50" s="19"/>
      <c r="OR50" s="19"/>
      <c r="OS50" s="19"/>
      <c r="OT50" s="19"/>
      <c r="OU50" s="19"/>
      <c r="OV50" s="19"/>
      <c r="OW50" s="19"/>
      <c r="OX50" s="19"/>
      <c r="OY50" s="19"/>
      <c r="OZ50" s="19"/>
      <c r="PA50" s="19"/>
      <c r="PB50" s="19"/>
      <c r="PC50" s="19"/>
      <c r="PD50" s="19"/>
      <c r="PE50" s="19"/>
      <c r="PF50" s="19"/>
      <c r="PG50" s="19"/>
      <c r="PH50" s="19"/>
      <c r="PI50" s="19"/>
      <c r="PJ50" s="19"/>
      <c r="PK50" s="19"/>
      <c r="PL50" s="19"/>
      <c r="PM50" s="19"/>
      <c r="PN50" s="19"/>
      <c r="PO50" s="19"/>
      <c r="PP50" s="19"/>
      <c r="PQ50" s="19"/>
      <c r="PR50" s="19"/>
      <c r="PS50" s="19"/>
      <c r="PT50" s="19"/>
      <c r="PU50" s="19"/>
      <c r="PV50" s="19"/>
      <c r="PW50" s="19"/>
      <c r="PX50" s="19"/>
      <c r="PY50" s="19"/>
      <c r="PZ50" s="19"/>
      <c r="QA50" s="19"/>
      <c r="QB50" s="19"/>
      <c r="QC50" s="19"/>
      <c r="QD50" s="19"/>
      <c r="QE50" s="19"/>
      <c r="QF50" s="19"/>
      <c r="QG50" s="19"/>
      <c r="QH50" s="19"/>
      <c r="QI50" s="19"/>
      <c r="QJ50" s="19"/>
      <c r="QK50" s="19"/>
      <c r="QL50" s="19"/>
      <c r="QM50" s="19"/>
      <c r="QN50" s="19"/>
      <c r="QO50" s="19"/>
      <c r="QP50" s="19"/>
      <c r="QQ50" s="19"/>
      <c r="QR50" s="19"/>
      <c r="QS50" s="19"/>
      <c r="QT50" s="19"/>
      <c r="QU50" s="19"/>
      <c r="QV50" s="19"/>
      <c r="QW50" s="19"/>
      <c r="QX50" s="19"/>
      <c r="QY50" s="19"/>
      <c r="QZ50" s="19"/>
      <c r="RA50" s="19"/>
      <c r="RB50" s="19"/>
      <c r="RC50" s="19"/>
      <c r="RD50" s="19"/>
      <c r="RE50" s="19"/>
      <c r="RF50" s="19"/>
      <c r="RG50" s="19"/>
      <c r="RH50" s="19"/>
      <c r="RI50" s="19"/>
      <c r="RJ50" s="19"/>
      <c r="RK50" s="19"/>
      <c r="RL50" s="19"/>
      <c r="RM50" s="19"/>
      <c r="RN50" s="19"/>
      <c r="RO50" s="19"/>
      <c r="RP50" s="19"/>
      <c r="RQ50" s="19"/>
      <c r="RR50" s="19"/>
      <c r="RS50" s="19"/>
      <c r="RT50" s="19"/>
      <c r="RU50" s="19"/>
      <c r="RV50" s="19"/>
      <c r="RW50" s="19"/>
      <c r="RX50" s="19"/>
      <c r="RY50" s="19"/>
      <c r="RZ50" s="19"/>
      <c r="SA50" s="19"/>
      <c r="SB50" s="19"/>
      <c r="SC50" s="19"/>
      <c r="SD50" s="19"/>
      <c r="SE50" s="19"/>
      <c r="SF50" s="19"/>
      <c r="SG50" s="19"/>
      <c r="SH50" s="19"/>
      <c r="SI50" s="19"/>
      <c r="SJ50" s="19"/>
      <c r="SK50" s="19"/>
      <c r="SL50" s="19"/>
      <c r="SM50" s="19"/>
      <c r="SN50" s="19"/>
      <c r="SO50" s="19"/>
      <c r="SP50" s="19"/>
      <c r="SQ50" s="19"/>
      <c r="SR50" s="19"/>
      <c r="SS50" s="19"/>
      <c r="ST50" s="19"/>
      <c r="SU50" s="19"/>
      <c r="SV50" s="19"/>
      <c r="SW50" s="19"/>
      <c r="SX50" s="19"/>
      <c r="SY50" s="19"/>
      <c r="SZ50" s="19"/>
      <c r="TA50" s="19"/>
      <c r="TB50" s="19"/>
      <c r="TC50" s="19"/>
      <c r="TD50" s="19"/>
      <c r="TE50" s="19"/>
      <c r="TF50" s="19"/>
      <c r="TG50" s="19"/>
      <c r="TH50" s="19"/>
      <c r="TI50" s="19"/>
      <c r="TJ50" s="19"/>
      <c r="TK50" s="19"/>
      <c r="TL50" s="19"/>
      <c r="TM50" s="19"/>
      <c r="TN50" s="19"/>
      <c r="TO50" s="19"/>
      <c r="TP50" s="19"/>
      <c r="TQ50" s="19"/>
      <c r="TR50" s="19"/>
      <c r="TS50" s="19"/>
      <c r="TT50" s="19"/>
      <c r="TU50" s="19"/>
      <c r="TV50" s="19"/>
      <c r="TW50" s="19"/>
      <c r="TX50" s="19"/>
      <c r="TY50" s="19"/>
      <c r="TZ50" s="19"/>
      <c r="UA50" s="19"/>
      <c r="UB50" s="19"/>
      <c r="UC50" s="19"/>
      <c r="UD50" s="19"/>
      <c r="UE50" s="19"/>
      <c r="UF50" s="19"/>
      <c r="UG50" s="19"/>
      <c r="UH50" s="19"/>
      <c r="UI50" s="19"/>
      <c r="UJ50" s="19"/>
      <c r="UK50" s="19"/>
      <c r="UL50" s="19"/>
      <c r="UM50" s="19"/>
      <c r="UN50" s="19"/>
      <c r="UO50" s="19"/>
      <c r="UP50" s="19"/>
      <c r="UQ50" s="19"/>
      <c r="UR50" s="19"/>
      <c r="US50" s="19"/>
      <c r="UT50" s="19"/>
      <c r="UU50" s="19"/>
      <c r="UV50" s="19"/>
      <c r="UW50" s="19"/>
      <c r="UX50" s="19"/>
      <c r="UY50" s="19"/>
      <c r="UZ50" s="19"/>
      <c r="VA50" s="19"/>
      <c r="VB50" s="19"/>
      <c r="VC50" s="19"/>
      <c r="VD50" s="19"/>
      <c r="VE50" s="19"/>
      <c r="VF50" s="19"/>
      <c r="VG50" s="19"/>
      <c r="VH50" s="19"/>
      <c r="VI50" s="19"/>
      <c r="VJ50" s="19"/>
      <c r="VK50" s="19"/>
      <c r="VL50" s="19"/>
      <c r="VM50" s="19"/>
      <c r="VN50" s="19"/>
      <c r="VO50" s="19"/>
      <c r="VP50" s="19"/>
      <c r="VQ50" s="19"/>
      <c r="VR50" s="19"/>
      <c r="VS50" s="19"/>
      <c r="VT50" s="19"/>
      <c r="VU50" s="19"/>
      <c r="VV50" s="19"/>
      <c r="VW50" s="19"/>
      <c r="VX50" s="19"/>
      <c r="VY50" s="19"/>
      <c r="VZ50" s="19"/>
      <c r="WA50" s="19"/>
      <c r="WB50" s="19"/>
      <c r="WC50" s="19"/>
      <c r="WD50" s="19"/>
      <c r="WE50" s="19"/>
      <c r="WF50" s="19"/>
      <c r="WG50" s="19"/>
      <c r="WH50" s="19"/>
      <c r="WI50" s="19"/>
      <c r="WJ50" s="19"/>
      <c r="WK50" s="19"/>
      <c r="WL50" s="19"/>
      <c r="WM50" s="19"/>
      <c r="WN50" s="19"/>
      <c r="WO50" s="19"/>
      <c r="WP50" s="19"/>
      <c r="WQ50" s="19"/>
      <c r="WR50" s="19"/>
      <c r="WS50" s="19"/>
      <c r="WT50" s="19"/>
      <c r="WU50" s="19"/>
      <c r="WV50" s="19"/>
      <c r="WW50" s="19"/>
      <c r="WX50" s="19"/>
      <c r="WY50" s="19"/>
      <c r="WZ50" s="19"/>
      <c r="XA50" s="19"/>
      <c r="XB50" s="19"/>
      <c r="XC50" s="19"/>
      <c r="XD50" s="19"/>
      <c r="XE50" s="19"/>
      <c r="XF50" s="19"/>
      <c r="XG50" s="19"/>
      <c r="XH50" s="19"/>
      <c r="XI50" s="19"/>
      <c r="XJ50" s="19"/>
      <c r="XK50" s="19"/>
      <c r="XL50" s="19"/>
      <c r="XM50" s="19"/>
      <c r="XN50" s="19"/>
      <c r="XO50" s="19"/>
      <c r="XP50" s="19"/>
      <c r="XQ50" s="19"/>
      <c r="XR50" s="19"/>
      <c r="XS50" s="19"/>
      <c r="XT50" s="19"/>
      <c r="XU50" s="19"/>
      <c r="XV50" s="19"/>
      <c r="XW50" s="19"/>
      <c r="XX50" s="19"/>
      <c r="XY50" s="19"/>
      <c r="XZ50" s="19"/>
      <c r="YA50" s="19"/>
    </row>
    <row r="51" spans="1:651" s="3" customFormat="1" ht="33.75" customHeight="1" x14ac:dyDescent="0.2">
      <c r="A51" s="85">
        <v>50</v>
      </c>
      <c r="B51" s="60" t="s">
        <v>2529</v>
      </c>
      <c r="C51" s="60" t="s">
        <v>2529</v>
      </c>
      <c r="D51" s="60" t="s">
        <v>2529</v>
      </c>
      <c r="E51" s="9" t="s">
        <v>139</v>
      </c>
      <c r="F51" s="9" t="s">
        <v>189</v>
      </c>
      <c r="G51" s="9" t="s">
        <v>2353</v>
      </c>
      <c r="H51" s="9" t="s">
        <v>192</v>
      </c>
      <c r="I51" s="15" t="s">
        <v>2530</v>
      </c>
      <c r="J51" s="9" t="s">
        <v>831</v>
      </c>
      <c r="K51" s="15" t="s">
        <v>2354</v>
      </c>
      <c r="L51" s="9" t="s">
        <v>193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  <c r="IW51" s="19"/>
      <c r="IX51" s="19"/>
      <c r="IY51" s="19"/>
      <c r="IZ51" s="19"/>
      <c r="JA51" s="19"/>
      <c r="JB51" s="19"/>
      <c r="JC51" s="19"/>
      <c r="JD51" s="19"/>
      <c r="JE51" s="19"/>
      <c r="JF51" s="19"/>
      <c r="JG51" s="19"/>
      <c r="JH51" s="19"/>
      <c r="JI51" s="19"/>
      <c r="JJ51" s="19"/>
      <c r="JK51" s="19"/>
      <c r="JL51" s="19"/>
      <c r="JM51" s="19"/>
      <c r="JN51" s="19"/>
      <c r="JO51" s="19"/>
      <c r="JP51" s="19"/>
      <c r="JQ51" s="19"/>
      <c r="JR51" s="19"/>
      <c r="JS51" s="19"/>
      <c r="JT51" s="19"/>
      <c r="JU51" s="19"/>
      <c r="JV51" s="19"/>
      <c r="JW51" s="19"/>
      <c r="JX51" s="19"/>
      <c r="JY51" s="19"/>
      <c r="JZ51" s="19"/>
      <c r="KA51" s="19"/>
      <c r="KB51" s="19"/>
      <c r="KC51" s="19"/>
      <c r="KD51" s="19"/>
      <c r="KE51" s="19"/>
      <c r="KF51" s="19"/>
      <c r="KG51" s="19"/>
      <c r="KH51" s="19"/>
      <c r="KI51" s="19"/>
      <c r="KJ51" s="19"/>
      <c r="KK51" s="19"/>
      <c r="KL51" s="19"/>
      <c r="KM51" s="19"/>
      <c r="KN51" s="19"/>
      <c r="KO51" s="19"/>
      <c r="KP51" s="19"/>
      <c r="KQ51" s="19"/>
      <c r="KR51" s="19"/>
      <c r="KS51" s="19"/>
      <c r="KT51" s="19"/>
      <c r="KU51" s="19"/>
      <c r="KV51" s="19"/>
      <c r="KW51" s="19"/>
      <c r="KX51" s="19"/>
      <c r="KY51" s="19"/>
      <c r="KZ51" s="19"/>
      <c r="LA51" s="19"/>
      <c r="LB51" s="19"/>
      <c r="LC51" s="19"/>
      <c r="LD51" s="19"/>
      <c r="LE51" s="19"/>
      <c r="LF51" s="19"/>
      <c r="LG51" s="19"/>
      <c r="LH51" s="19"/>
      <c r="LI51" s="19"/>
      <c r="LJ51" s="19"/>
      <c r="LK51" s="19"/>
      <c r="LL51" s="19"/>
      <c r="LM51" s="19"/>
      <c r="LN51" s="19"/>
      <c r="LO51" s="19"/>
      <c r="LP51" s="19"/>
      <c r="LQ51" s="19"/>
      <c r="LR51" s="19"/>
      <c r="LS51" s="19"/>
      <c r="LT51" s="19"/>
      <c r="LU51" s="19"/>
      <c r="LV51" s="19"/>
      <c r="LW51" s="19"/>
      <c r="LX51" s="19"/>
      <c r="LY51" s="19"/>
      <c r="LZ51" s="19"/>
      <c r="MA51" s="19"/>
      <c r="MB51" s="19"/>
      <c r="MC51" s="19"/>
      <c r="MD51" s="19"/>
      <c r="ME51" s="19"/>
      <c r="MF51" s="19"/>
      <c r="MG51" s="19"/>
      <c r="MH51" s="19"/>
      <c r="MI51" s="19"/>
      <c r="MJ51" s="19"/>
      <c r="MK51" s="19"/>
      <c r="ML51" s="19"/>
      <c r="MM51" s="19"/>
      <c r="MN51" s="19"/>
      <c r="MO51" s="19"/>
      <c r="MP51" s="19"/>
      <c r="MQ51" s="19"/>
      <c r="MR51" s="19"/>
      <c r="MS51" s="19"/>
      <c r="MT51" s="19"/>
      <c r="MU51" s="19"/>
      <c r="MV51" s="19"/>
      <c r="MW51" s="19"/>
      <c r="MX51" s="19"/>
      <c r="MY51" s="19"/>
      <c r="MZ51" s="19"/>
      <c r="NA51" s="19"/>
      <c r="NB51" s="19"/>
      <c r="NC51" s="19"/>
      <c r="ND51" s="19"/>
      <c r="NE51" s="19"/>
      <c r="NF51" s="19"/>
      <c r="NG51" s="19"/>
      <c r="NH51" s="19"/>
      <c r="NI51" s="19"/>
      <c r="NJ51" s="19"/>
      <c r="NK51" s="19"/>
      <c r="NL51" s="19"/>
      <c r="NM51" s="19"/>
      <c r="NN51" s="19"/>
      <c r="NO51" s="19"/>
      <c r="NP51" s="19"/>
      <c r="NQ51" s="19"/>
      <c r="NR51" s="19"/>
      <c r="NS51" s="19"/>
      <c r="NT51" s="19"/>
      <c r="NU51" s="19"/>
      <c r="NV51" s="19"/>
      <c r="NW51" s="19"/>
      <c r="NX51" s="19"/>
      <c r="NY51" s="19"/>
      <c r="NZ51" s="19"/>
      <c r="OA51" s="19"/>
      <c r="OB51" s="19"/>
      <c r="OC51" s="19"/>
      <c r="OD51" s="19"/>
      <c r="OE51" s="19"/>
      <c r="OF51" s="19"/>
      <c r="OG51" s="19"/>
      <c r="OH51" s="19"/>
      <c r="OI51" s="19"/>
      <c r="OJ51" s="19"/>
      <c r="OK51" s="19"/>
      <c r="OL51" s="19"/>
      <c r="OM51" s="19"/>
      <c r="ON51" s="19"/>
      <c r="OO51" s="19"/>
      <c r="OP51" s="19"/>
      <c r="OQ51" s="19"/>
      <c r="OR51" s="19"/>
      <c r="OS51" s="19"/>
      <c r="OT51" s="19"/>
      <c r="OU51" s="19"/>
      <c r="OV51" s="19"/>
      <c r="OW51" s="19"/>
      <c r="OX51" s="19"/>
      <c r="OY51" s="19"/>
      <c r="OZ51" s="19"/>
      <c r="PA51" s="19"/>
      <c r="PB51" s="19"/>
      <c r="PC51" s="19"/>
      <c r="PD51" s="19"/>
      <c r="PE51" s="19"/>
      <c r="PF51" s="19"/>
      <c r="PG51" s="19"/>
      <c r="PH51" s="19"/>
      <c r="PI51" s="19"/>
      <c r="PJ51" s="19"/>
      <c r="PK51" s="19"/>
      <c r="PL51" s="19"/>
      <c r="PM51" s="19"/>
      <c r="PN51" s="19"/>
      <c r="PO51" s="19"/>
      <c r="PP51" s="19"/>
      <c r="PQ51" s="19"/>
      <c r="PR51" s="19"/>
      <c r="PS51" s="19"/>
      <c r="PT51" s="19"/>
      <c r="PU51" s="19"/>
      <c r="PV51" s="19"/>
      <c r="PW51" s="19"/>
      <c r="PX51" s="19"/>
      <c r="PY51" s="19"/>
      <c r="PZ51" s="19"/>
      <c r="QA51" s="19"/>
      <c r="QB51" s="19"/>
      <c r="QC51" s="19"/>
      <c r="QD51" s="19"/>
      <c r="QE51" s="19"/>
      <c r="QF51" s="19"/>
      <c r="QG51" s="19"/>
      <c r="QH51" s="19"/>
      <c r="QI51" s="19"/>
      <c r="QJ51" s="19"/>
      <c r="QK51" s="19"/>
      <c r="QL51" s="19"/>
      <c r="QM51" s="19"/>
      <c r="QN51" s="19"/>
      <c r="QO51" s="19"/>
      <c r="QP51" s="19"/>
      <c r="QQ51" s="19"/>
      <c r="QR51" s="19"/>
      <c r="QS51" s="19"/>
      <c r="QT51" s="19"/>
      <c r="QU51" s="19"/>
      <c r="QV51" s="19"/>
      <c r="QW51" s="19"/>
      <c r="QX51" s="19"/>
      <c r="QY51" s="19"/>
      <c r="QZ51" s="19"/>
      <c r="RA51" s="19"/>
      <c r="RB51" s="19"/>
      <c r="RC51" s="19"/>
      <c r="RD51" s="19"/>
      <c r="RE51" s="19"/>
      <c r="RF51" s="19"/>
      <c r="RG51" s="19"/>
      <c r="RH51" s="19"/>
      <c r="RI51" s="19"/>
      <c r="RJ51" s="19"/>
      <c r="RK51" s="19"/>
      <c r="RL51" s="19"/>
      <c r="RM51" s="19"/>
      <c r="RN51" s="19"/>
      <c r="RO51" s="19"/>
      <c r="RP51" s="19"/>
      <c r="RQ51" s="19"/>
      <c r="RR51" s="19"/>
      <c r="RS51" s="19"/>
      <c r="RT51" s="19"/>
      <c r="RU51" s="19"/>
      <c r="RV51" s="19"/>
      <c r="RW51" s="19"/>
      <c r="RX51" s="19"/>
      <c r="RY51" s="19"/>
      <c r="RZ51" s="19"/>
      <c r="SA51" s="19"/>
      <c r="SB51" s="19"/>
      <c r="SC51" s="19"/>
      <c r="SD51" s="19"/>
      <c r="SE51" s="19"/>
      <c r="SF51" s="19"/>
      <c r="SG51" s="19"/>
      <c r="SH51" s="19"/>
      <c r="SI51" s="19"/>
      <c r="SJ51" s="19"/>
      <c r="SK51" s="19"/>
      <c r="SL51" s="19"/>
      <c r="SM51" s="19"/>
      <c r="SN51" s="19"/>
      <c r="SO51" s="19"/>
      <c r="SP51" s="19"/>
      <c r="SQ51" s="19"/>
      <c r="SR51" s="19"/>
      <c r="SS51" s="19"/>
      <c r="ST51" s="19"/>
      <c r="SU51" s="19"/>
      <c r="SV51" s="19"/>
      <c r="SW51" s="19"/>
      <c r="SX51" s="19"/>
      <c r="SY51" s="19"/>
      <c r="SZ51" s="19"/>
      <c r="TA51" s="19"/>
      <c r="TB51" s="19"/>
      <c r="TC51" s="19"/>
      <c r="TD51" s="19"/>
      <c r="TE51" s="19"/>
      <c r="TF51" s="19"/>
      <c r="TG51" s="19"/>
      <c r="TH51" s="19"/>
      <c r="TI51" s="19"/>
      <c r="TJ51" s="19"/>
      <c r="TK51" s="19"/>
      <c r="TL51" s="19"/>
      <c r="TM51" s="19"/>
      <c r="TN51" s="19"/>
      <c r="TO51" s="19"/>
      <c r="TP51" s="19"/>
      <c r="TQ51" s="19"/>
      <c r="TR51" s="19"/>
      <c r="TS51" s="19"/>
      <c r="TT51" s="19"/>
      <c r="TU51" s="19"/>
      <c r="TV51" s="19"/>
      <c r="TW51" s="19"/>
      <c r="TX51" s="19"/>
      <c r="TY51" s="19"/>
      <c r="TZ51" s="19"/>
      <c r="UA51" s="19"/>
      <c r="UB51" s="19"/>
      <c r="UC51" s="19"/>
      <c r="UD51" s="19"/>
      <c r="UE51" s="19"/>
      <c r="UF51" s="19"/>
      <c r="UG51" s="19"/>
      <c r="UH51" s="19"/>
      <c r="UI51" s="19"/>
      <c r="UJ51" s="19"/>
      <c r="UK51" s="19"/>
      <c r="UL51" s="19"/>
      <c r="UM51" s="19"/>
      <c r="UN51" s="19"/>
      <c r="UO51" s="19"/>
      <c r="UP51" s="19"/>
      <c r="UQ51" s="19"/>
      <c r="UR51" s="19"/>
      <c r="US51" s="19"/>
      <c r="UT51" s="19"/>
      <c r="UU51" s="19"/>
      <c r="UV51" s="19"/>
      <c r="UW51" s="19"/>
      <c r="UX51" s="19"/>
      <c r="UY51" s="19"/>
      <c r="UZ51" s="19"/>
      <c r="VA51" s="19"/>
      <c r="VB51" s="19"/>
      <c r="VC51" s="19"/>
      <c r="VD51" s="19"/>
      <c r="VE51" s="19"/>
      <c r="VF51" s="19"/>
      <c r="VG51" s="19"/>
      <c r="VH51" s="19"/>
      <c r="VI51" s="19"/>
      <c r="VJ51" s="19"/>
      <c r="VK51" s="19"/>
      <c r="VL51" s="19"/>
      <c r="VM51" s="19"/>
      <c r="VN51" s="19"/>
      <c r="VO51" s="19"/>
      <c r="VP51" s="19"/>
      <c r="VQ51" s="19"/>
      <c r="VR51" s="19"/>
      <c r="VS51" s="19"/>
      <c r="VT51" s="19"/>
      <c r="VU51" s="19"/>
      <c r="VV51" s="19"/>
      <c r="VW51" s="19"/>
      <c r="VX51" s="19"/>
      <c r="VY51" s="19"/>
      <c r="VZ51" s="19"/>
      <c r="WA51" s="19"/>
      <c r="WB51" s="19"/>
      <c r="WC51" s="19"/>
      <c r="WD51" s="19"/>
      <c r="WE51" s="19"/>
      <c r="WF51" s="19"/>
      <c r="WG51" s="19"/>
      <c r="WH51" s="19"/>
      <c r="WI51" s="19"/>
      <c r="WJ51" s="19"/>
      <c r="WK51" s="19"/>
      <c r="WL51" s="19"/>
      <c r="WM51" s="19"/>
      <c r="WN51" s="19"/>
      <c r="WO51" s="19"/>
      <c r="WP51" s="19"/>
      <c r="WQ51" s="19"/>
      <c r="WR51" s="19"/>
      <c r="WS51" s="19"/>
      <c r="WT51" s="19"/>
      <c r="WU51" s="19"/>
      <c r="WV51" s="19"/>
      <c r="WW51" s="19"/>
      <c r="WX51" s="19"/>
      <c r="WY51" s="19"/>
      <c r="WZ51" s="19"/>
      <c r="XA51" s="19"/>
      <c r="XB51" s="19"/>
      <c r="XC51" s="19"/>
      <c r="XD51" s="19"/>
      <c r="XE51" s="19"/>
      <c r="XF51" s="19"/>
      <c r="XG51" s="19"/>
      <c r="XH51" s="19"/>
      <c r="XI51" s="19"/>
      <c r="XJ51" s="19"/>
      <c r="XK51" s="19"/>
      <c r="XL51" s="19"/>
      <c r="XM51" s="19"/>
      <c r="XN51" s="19"/>
      <c r="XO51" s="19"/>
      <c r="XP51" s="19"/>
      <c r="XQ51" s="19"/>
      <c r="XR51" s="19"/>
      <c r="XS51" s="19"/>
      <c r="XT51" s="19"/>
      <c r="XU51" s="19"/>
      <c r="XV51" s="19"/>
      <c r="XW51" s="19"/>
      <c r="XX51" s="19"/>
      <c r="XY51" s="19"/>
      <c r="XZ51" s="19"/>
      <c r="YA51" s="19"/>
    </row>
    <row r="52" spans="1:651" s="3" customFormat="1" ht="33.75" customHeight="1" x14ac:dyDescent="0.2">
      <c r="A52" s="85">
        <v>51</v>
      </c>
      <c r="B52" s="60" t="s">
        <v>2529</v>
      </c>
      <c r="C52" s="60"/>
      <c r="D52" s="60" t="s">
        <v>2529</v>
      </c>
      <c r="E52" s="9" t="s">
        <v>139</v>
      </c>
      <c r="F52" s="9" t="s">
        <v>189</v>
      </c>
      <c r="G52" s="9" t="s">
        <v>194</v>
      </c>
      <c r="H52" s="9" t="s">
        <v>195</v>
      </c>
      <c r="I52" s="15" t="s">
        <v>1521</v>
      </c>
      <c r="J52" s="9" t="s">
        <v>832</v>
      </c>
      <c r="K52" s="15" t="s">
        <v>58</v>
      </c>
      <c r="L52" s="9" t="s">
        <v>2398</v>
      </c>
    </row>
    <row r="53" spans="1:651" s="24" customFormat="1" ht="33.75" customHeight="1" x14ac:dyDescent="0.2">
      <c r="A53" s="85">
        <v>52</v>
      </c>
      <c r="B53" s="23" t="s">
        <v>2529</v>
      </c>
      <c r="C53" s="23" t="s">
        <v>2529</v>
      </c>
      <c r="D53" s="23" t="s">
        <v>2529</v>
      </c>
      <c r="E53" s="9" t="s">
        <v>139</v>
      </c>
      <c r="F53" s="9" t="s">
        <v>185</v>
      </c>
      <c r="G53" s="9" t="s">
        <v>186</v>
      </c>
      <c r="H53" s="9" t="s">
        <v>187</v>
      </c>
      <c r="I53" s="15" t="s">
        <v>1316</v>
      </c>
      <c r="J53" s="9" t="s">
        <v>833</v>
      </c>
      <c r="K53" s="15" t="s">
        <v>43</v>
      </c>
      <c r="L53" s="9" t="s">
        <v>188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</row>
    <row r="54" spans="1:651" s="3" customFormat="1" ht="33.75" customHeight="1" x14ac:dyDescent="0.2">
      <c r="A54" s="85">
        <v>53</v>
      </c>
      <c r="B54" s="60"/>
      <c r="C54" s="60"/>
      <c r="D54" s="60"/>
      <c r="E54" s="9" t="s">
        <v>139</v>
      </c>
      <c r="F54" s="9" t="s">
        <v>206</v>
      </c>
      <c r="G54" s="9" t="s">
        <v>207</v>
      </c>
      <c r="H54" s="9" t="s">
        <v>208</v>
      </c>
      <c r="I54" s="15" t="s">
        <v>1522</v>
      </c>
      <c r="J54" s="9" t="s">
        <v>834</v>
      </c>
      <c r="K54" s="15" t="s">
        <v>43</v>
      </c>
      <c r="L54" s="9" t="s">
        <v>149</v>
      </c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4"/>
      <c r="JI54" s="24"/>
      <c r="JJ54" s="24"/>
      <c r="JK54" s="24"/>
      <c r="JL54" s="24"/>
      <c r="JM54" s="24"/>
      <c r="JN54" s="24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  <c r="KF54" s="24"/>
      <c r="KG54" s="24"/>
      <c r="KH54" s="24"/>
      <c r="KI54" s="24"/>
      <c r="KJ54" s="24"/>
      <c r="KK54" s="24"/>
      <c r="KL54" s="24"/>
      <c r="KM54" s="24"/>
      <c r="KN54" s="24"/>
      <c r="KO54" s="24"/>
      <c r="KP54" s="24"/>
      <c r="KQ54" s="24"/>
      <c r="KR54" s="24"/>
      <c r="KS54" s="24"/>
      <c r="KT54" s="24"/>
      <c r="KU54" s="24"/>
      <c r="KV54" s="24"/>
      <c r="KW54" s="24"/>
      <c r="KX54" s="24"/>
      <c r="KY54" s="24"/>
      <c r="KZ54" s="24"/>
      <c r="LA54" s="24"/>
      <c r="LB54" s="24"/>
      <c r="LC54" s="24"/>
      <c r="LD54" s="24"/>
      <c r="LE54" s="24"/>
      <c r="LF54" s="24"/>
      <c r="LG54" s="24"/>
      <c r="LH54" s="24"/>
      <c r="LI54" s="24"/>
      <c r="LJ54" s="24"/>
      <c r="LK54" s="24"/>
      <c r="LL54" s="24"/>
      <c r="LM54" s="24"/>
      <c r="LN54" s="24"/>
      <c r="LO54" s="24"/>
      <c r="LP54" s="24"/>
      <c r="LQ54" s="24"/>
      <c r="LR54" s="24"/>
      <c r="LS54" s="24"/>
      <c r="LT54" s="24"/>
      <c r="LU54" s="24"/>
      <c r="LV54" s="24"/>
      <c r="LW54" s="24"/>
      <c r="LX54" s="24"/>
      <c r="LY54" s="24"/>
      <c r="LZ54" s="24"/>
      <c r="MA54" s="24"/>
      <c r="MB54" s="24"/>
      <c r="MC54" s="24"/>
      <c r="MD54" s="24"/>
      <c r="ME54" s="24"/>
      <c r="MF54" s="24"/>
      <c r="MG54" s="24"/>
      <c r="MH54" s="24"/>
      <c r="MI54" s="24"/>
      <c r="MJ54" s="24"/>
      <c r="MK54" s="24"/>
      <c r="ML54" s="24"/>
      <c r="MM54" s="24"/>
      <c r="MN54" s="24"/>
      <c r="MO54" s="24"/>
      <c r="MP54" s="24"/>
      <c r="MQ54" s="24"/>
      <c r="MR54" s="24"/>
      <c r="MS54" s="24"/>
      <c r="MT54" s="24"/>
      <c r="MU54" s="24"/>
      <c r="MV54" s="24"/>
      <c r="MW54" s="24"/>
      <c r="MX54" s="24"/>
      <c r="MY54" s="24"/>
      <c r="MZ54" s="24"/>
      <c r="NA54" s="24"/>
      <c r="NB54" s="24"/>
      <c r="NC54" s="24"/>
      <c r="ND54" s="24"/>
      <c r="NE54" s="24"/>
      <c r="NF54" s="24"/>
      <c r="NG54" s="24"/>
      <c r="NH54" s="24"/>
      <c r="NI54" s="24"/>
      <c r="NJ54" s="24"/>
      <c r="NK54" s="24"/>
      <c r="NL54" s="24"/>
      <c r="NM54" s="24"/>
      <c r="NN54" s="24"/>
      <c r="NO54" s="24"/>
      <c r="NP54" s="24"/>
      <c r="NQ54" s="24"/>
      <c r="NR54" s="24"/>
      <c r="NS54" s="24"/>
      <c r="NT54" s="24"/>
      <c r="NU54" s="24"/>
      <c r="NV54" s="24"/>
      <c r="NW54" s="24"/>
      <c r="NX54" s="24"/>
      <c r="NY54" s="24"/>
      <c r="NZ54" s="24"/>
      <c r="OA54" s="24"/>
      <c r="OB54" s="24"/>
      <c r="OC54" s="24"/>
      <c r="OD54" s="24"/>
      <c r="OE54" s="24"/>
      <c r="OF54" s="24"/>
      <c r="OG54" s="24"/>
      <c r="OH54" s="24"/>
      <c r="OI54" s="24"/>
      <c r="OJ54" s="24"/>
      <c r="OK54" s="24"/>
      <c r="OL54" s="24"/>
      <c r="OM54" s="24"/>
      <c r="ON54" s="24"/>
      <c r="OO54" s="24"/>
      <c r="OP54" s="24"/>
      <c r="OQ54" s="24"/>
      <c r="OR54" s="24"/>
      <c r="OS54" s="24"/>
      <c r="OT54" s="24"/>
      <c r="OU54" s="24"/>
      <c r="OV54" s="24"/>
      <c r="OW54" s="24"/>
      <c r="OX54" s="24"/>
      <c r="OY54" s="24"/>
      <c r="OZ54" s="24"/>
      <c r="PA54" s="24"/>
      <c r="PB54" s="24"/>
      <c r="PC54" s="24"/>
      <c r="PD54" s="24"/>
      <c r="PE54" s="24"/>
      <c r="PF54" s="24"/>
      <c r="PG54" s="24"/>
      <c r="PH54" s="24"/>
      <c r="PI54" s="24"/>
      <c r="PJ54" s="24"/>
      <c r="PK54" s="24"/>
      <c r="PL54" s="24"/>
      <c r="PM54" s="24"/>
      <c r="PN54" s="24"/>
      <c r="PO54" s="24"/>
      <c r="PP54" s="24"/>
      <c r="PQ54" s="24"/>
      <c r="PR54" s="24"/>
      <c r="PS54" s="24"/>
      <c r="PT54" s="24"/>
      <c r="PU54" s="24"/>
      <c r="PV54" s="24"/>
      <c r="PW54" s="24"/>
      <c r="PX54" s="24"/>
      <c r="PY54" s="24"/>
      <c r="PZ54" s="24"/>
      <c r="QA54" s="24"/>
      <c r="QB54" s="24"/>
      <c r="QC54" s="24"/>
      <c r="QD54" s="24"/>
      <c r="QE54" s="24"/>
      <c r="QF54" s="24"/>
      <c r="QG54" s="24"/>
      <c r="QH54" s="24"/>
      <c r="QI54" s="24"/>
      <c r="QJ54" s="24"/>
      <c r="QK54" s="24"/>
      <c r="QL54" s="24"/>
      <c r="QM54" s="24"/>
      <c r="QN54" s="24"/>
      <c r="QO54" s="24"/>
      <c r="QP54" s="24"/>
      <c r="QQ54" s="24"/>
      <c r="QR54" s="24"/>
      <c r="QS54" s="24"/>
      <c r="QT54" s="24"/>
      <c r="QU54" s="24"/>
      <c r="QV54" s="24"/>
      <c r="QW54" s="24"/>
      <c r="QX54" s="24"/>
      <c r="QY54" s="24"/>
      <c r="QZ54" s="24"/>
      <c r="RA54" s="24"/>
      <c r="RB54" s="24"/>
      <c r="RC54" s="24"/>
      <c r="RD54" s="24"/>
      <c r="RE54" s="24"/>
      <c r="RF54" s="24"/>
      <c r="RG54" s="24"/>
      <c r="RH54" s="24"/>
      <c r="RI54" s="24"/>
      <c r="RJ54" s="24"/>
      <c r="RK54" s="24"/>
      <c r="RL54" s="24"/>
      <c r="RM54" s="24"/>
      <c r="RN54" s="24"/>
      <c r="RO54" s="24"/>
      <c r="RP54" s="24"/>
      <c r="RQ54" s="24"/>
      <c r="RR54" s="24"/>
      <c r="RS54" s="24"/>
      <c r="RT54" s="24"/>
      <c r="RU54" s="24"/>
      <c r="RV54" s="24"/>
      <c r="RW54" s="24"/>
      <c r="RX54" s="24"/>
      <c r="RY54" s="24"/>
      <c r="RZ54" s="24"/>
      <c r="SA54" s="24"/>
      <c r="SB54" s="24"/>
      <c r="SC54" s="24"/>
      <c r="SD54" s="24"/>
      <c r="SE54" s="24"/>
      <c r="SF54" s="24"/>
      <c r="SG54" s="24"/>
      <c r="SH54" s="24"/>
      <c r="SI54" s="24"/>
      <c r="SJ54" s="24"/>
      <c r="SK54" s="24"/>
      <c r="SL54" s="24"/>
      <c r="SM54" s="24"/>
      <c r="SN54" s="24"/>
      <c r="SO54" s="24"/>
      <c r="SP54" s="24"/>
      <c r="SQ54" s="24"/>
      <c r="SR54" s="24"/>
      <c r="SS54" s="24"/>
      <c r="ST54" s="24"/>
      <c r="SU54" s="24"/>
      <c r="SV54" s="24"/>
      <c r="SW54" s="24"/>
      <c r="SX54" s="24"/>
      <c r="SY54" s="24"/>
      <c r="SZ54" s="24"/>
      <c r="TA54" s="24"/>
      <c r="TB54" s="24"/>
      <c r="TC54" s="24"/>
      <c r="TD54" s="24"/>
      <c r="TE54" s="24"/>
      <c r="TF54" s="24"/>
      <c r="TG54" s="24"/>
      <c r="TH54" s="24"/>
      <c r="TI54" s="24"/>
      <c r="TJ54" s="24"/>
      <c r="TK54" s="24"/>
      <c r="TL54" s="24"/>
      <c r="TM54" s="24"/>
      <c r="TN54" s="24"/>
      <c r="TO54" s="24"/>
      <c r="TP54" s="24"/>
      <c r="TQ54" s="24"/>
      <c r="TR54" s="24"/>
      <c r="TS54" s="24"/>
      <c r="TT54" s="24"/>
      <c r="TU54" s="24"/>
      <c r="TV54" s="24"/>
      <c r="TW54" s="24"/>
      <c r="TX54" s="24"/>
      <c r="TY54" s="24"/>
      <c r="TZ54" s="24"/>
      <c r="UA54" s="24"/>
      <c r="UB54" s="24"/>
      <c r="UC54" s="24"/>
      <c r="UD54" s="24"/>
      <c r="UE54" s="24"/>
      <c r="UF54" s="24"/>
      <c r="UG54" s="24"/>
      <c r="UH54" s="24"/>
      <c r="UI54" s="24"/>
      <c r="UJ54" s="24"/>
      <c r="UK54" s="24"/>
      <c r="UL54" s="24"/>
      <c r="UM54" s="24"/>
      <c r="UN54" s="24"/>
      <c r="UO54" s="24"/>
      <c r="UP54" s="24"/>
      <c r="UQ54" s="24"/>
      <c r="UR54" s="24"/>
      <c r="US54" s="24"/>
      <c r="UT54" s="24"/>
      <c r="UU54" s="24"/>
      <c r="UV54" s="24"/>
      <c r="UW54" s="24"/>
      <c r="UX54" s="24"/>
      <c r="UY54" s="24"/>
      <c r="UZ54" s="24"/>
      <c r="VA54" s="24"/>
      <c r="VB54" s="24"/>
      <c r="VC54" s="24"/>
      <c r="VD54" s="24"/>
      <c r="VE54" s="24"/>
      <c r="VF54" s="24"/>
      <c r="VG54" s="24"/>
      <c r="VH54" s="24"/>
      <c r="VI54" s="24"/>
      <c r="VJ54" s="24"/>
      <c r="VK54" s="24"/>
      <c r="VL54" s="24"/>
      <c r="VM54" s="24"/>
      <c r="VN54" s="24"/>
      <c r="VO54" s="24"/>
      <c r="VP54" s="24"/>
      <c r="VQ54" s="24"/>
      <c r="VR54" s="24"/>
      <c r="VS54" s="24"/>
      <c r="VT54" s="24"/>
      <c r="VU54" s="24"/>
      <c r="VV54" s="24"/>
      <c r="VW54" s="24"/>
      <c r="VX54" s="24"/>
      <c r="VY54" s="24"/>
      <c r="VZ54" s="24"/>
      <c r="WA54" s="24"/>
      <c r="WB54" s="24"/>
      <c r="WC54" s="24"/>
      <c r="WD54" s="24"/>
      <c r="WE54" s="24"/>
      <c r="WF54" s="24"/>
      <c r="WG54" s="24"/>
      <c r="WH54" s="24"/>
      <c r="WI54" s="24"/>
      <c r="WJ54" s="24"/>
      <c r="WK54" s="24"/>
      <c r="WL54" s="24"/>
      <c r="WM54" s="24"/>
      <c r="WN54" s="24"/>
      <c r="WO54" s="24"/>
      <c r="WP54" s="24"/>
      <c r="WQ54" s="24"/>
      <c r="WR54" s="24"/>
      <c r="WS54" s="24"/>
      <c r="WT54" s="24"/>
      <c r="WU54" s="24"/>
      <c r="WV54" s="24"/>
      <c r="WW54" s="24"/>
      <c r="WX54" s="24"/>
      <c r="WY54" s="24"/>
      <c r="WZ54" s="24"/>
      <c r="XA54" s="24"/>
      <c r="XB54" s="24"/>
      <c r="XC54" s="24"/>
      <c r="XD54" s="24"/>
      <c r="XE54" s="24"/>
      <c r="XF54" s="24"/>
      <c r="XG54" s="24"/>
      <c r="XH54" s="24"/>
      <c r="XI54" s="24"/>
      <c r="XJ54" s="24"/>
      <c r="XK54" s="24"/>
      <c r="XL54" s="24"/>
      <c r="XM54" s="24"/>
      <c r="XN54" s="24"/>
      <c r="XO54" s="24"/>
      <c r="XP54" s="24"/>
      <c r="XQ54" s="24"/>
      <c r="XR54" s="24"/>
      <c r="XS54" s="24"/>
      <c r="XT54" s="24"/>
      <c r="XU54" s="24"/>
      <c r="XV54" s="24"/>
      <c r="XW54" s="24"/>
      <c r="XX54" s="24"/>
      <c r="XY54" s="24"/>
      <c r="XZ54" s="24"/>
      <c r="YA54" s="24"/>
    </row>
    <row r="55" spans="1:651" s="24" customFormat="1" ht="33.75" customHeight="1" x14ac:dyDescent="0.2">
      <c r="A55" s="85">
        <v>54</v>
      </c>
      <c r="B55" s="60" t="s">
        <v>2529</v>
      </c>
      <c r="C55" s="60" t="s">
        <v>2529</v>
      </c>
      <c r="D55" s="60" t="s">
        <v>2529</v>
      </c>
      <c r="E55" s="9" t="s">
        <v>209</v>
      </c>
      <c r="F55" s="9" t="s">
        <v>210</v>
      </c>
      <c r="G55" s="9" t="s">
        <v>217</v>
      </c>
      <c r="H55" s="9" t="s">
        <v>218</v>
      </c>
      <c r="I55" s="15" t="s">
        <v>1525</v>
      </c>
      <c r="J55" s="9" t="s">
        <v>835</v>
      </c>
      <c r="K55" s="15" t="s">
        <v>43</v>
      </c>
      <c r="L55" s="9" t="s">
        <v>2143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9"/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9"/>
      <c r="JT55" s="19"/>
      <c r="JU55" s="19"/>
      <c r="JV55" s="19"/>
      <c r="JW55" s="19"/>
      <c r="JX55" s="19"/>
      <c r="JY55" s="19"/>
      <c r="JZ55" s="19"/>
      <c r="KA55" s="19"/>
      <c r="KB55" s="19"/>
      <c r="KC55" s="19"/>
      <c r="KD55" s="19"/>
      <c r="KE55" s="19"/>
      <c r="KF55" s="19"/>
      <c r="KG55" s="19"/>
      <c r="KH55" s="19"/>
      <c r="KI55" s="19"/>
      <c r="KJ55" s="19"/>
      <c r="KK55" s="19"/>
      <c r="KL55" s="19"/>
      <c r="KM55" s="19"/>
      <c r="KN55" s="19"/>
      <c r="KO55" s="19"/>
      <c r="KP55" s="19"/>
      <c r="KQ55" s="19"/>
      <c r="KR55" s="19"/>
      <c r="KS55" s="19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9"/>
      <c r="MR55" s="19"/>
      <c r="MS55" s="19"/>
      <c r="MT55" s="19"/>
      <c r="MU55" s="19"/>
      <c r="MV55" s="19"/>
      <c r="MW55" s="19"/>
      <c r="MX55" s="19"/>
      <c r="MY55" s="19"/>
      <c r="MZ55" s="19"/>
      <c r="NA55" s="19"/>
      <c r="NB55" s="19"/>
      <c r="NC55" s="19"/>
      <c r="ND55" s="19"/>
      <c r="NE55" s="19"/>
      <c r="NF55" s="19"/>
      <c r="NG55" s="19"/>
      <c r="NH55" s="19"/>
      <c r="NI55" s="19"/>
      <c r="NJ55" s="19"/>
      <c r="NK55" s="19"/>
      <c r="NL55" s="19"/>
      <c r="NM55" s="19"/>
      <c r="NN55" s="19"/>
      <c r="NO55" s="19"/>
      <c r="NP55" s="19"/>
      <c r="NQ55" s="19"/>
      <c r="NR55" s="19"/>
      <c r="NS55" s="19"/>
      <c r="NT55" s="19"/>
      <c r="NU55" s="19"/>
      <c r="NV55" s="19"/>
      <c r="NW55" s="19"/>
      <c r="NX55" s="19"/>
      <c r="NY55" s="19"/>
      <c r="NZ55" s="19"/>
      <c r="OA55" s="19"/>
      <c r="OB55" s="19"/>
      <c r="OC55" s="19"/>
      <c r="OD55" s="19"/>
      <c r="OE55" s="19"/>
      <c r="OF55" s="19"/>
      <c r="OG55" s="19"/>
      <c r="OH55" s="19"/>
      <c r="OI55" s="19"/>
      <c r="OJ55" s="19"/>
      <c r="OK55" s="19"/>
      <c r="OL55" s="19"/>
      <c r="OM55" s="19"/>
      <c r="ON55" s="19"/>
      <c r="OO55" s="19"/>
      <c r="OP55" s="19"/>
      <c r="OQ55" s="19"/>
      <c r="OR55" s="19"/>
      <c r="OS55" s="19"/>
      <c r="OT55" s="19"/>
      <c r="OU55" s="19"/>
      <c r="OV55" s="19"/>
      <c r="OW55" s="19"/>
      <c r="OX55" s="19"/>
      <c r="OY55" s="19"/>
      <c r="OZ55" s="19"/>
      <c r="PA55" s="19"/>
      <c r="PB55" s="19"/>
      <c r="PC55" s="19"/>
      <c r="PD55" s="19"/>
      <c r="PE55" s="19"/>
      <c r="PF55" s="19"/>
      <c r="PG55" s="19"/>
      <c r="PH55" s="19"/>
      <c r="PI55" s="19"/>
      <c r="PJ55" s="19"/>
      <c r="PK55" s="19"/>
      <c r="PL55" s="19"/>
      <c r="PM55" s="19"/>
      <c r="PN55" s="19"/>
      <c r="PO55" s="19"/>
      <c r="PP55" s="19"/>
      <c r="PQ55" s="19"/>
      <c r="PR55" s="19"/>
      <c r="PS55" s="19"/>
      <c r="PT55" s="19"/>
      <c r="PU55" s="19"/>
      <c r="PV55" s="19"/>
      <c r="PW55" s="19"/>
      <c r="PX55" s="19"/>
      <c r="PY55" s="19"/>
      <c r="PZ55" s="19"/>
      <c r="QA55" s="19"/>
      <c r="QB55" s="19"/>
      <c r="QC55" s="19"/>
      <c r="QD55" s="19"/>
      <c r="QE55" s="19"/>
      <c r="QF55" s="19"/>
      <c r="QG55" s="19"/>
      <c r="QH55" s="19"/>
      <c r="QI55" s="19"/>
      <c r="QJ55" s="19"/>
      <c r="QK55" s="19"/>
      <c r="QL55" s="19"/>
      <c r="QM55" s="19"/>
      <c r="QN55" s="19"/>
      <c r="QO55" s="19"/>
      <c r="QP55" s="19"/>
      <c r="QQ55" s="19"/>
      <c r="QR55" s="19"/>
      <c r="QS55" s="19"/>
      <c r="QT55" s="19"/>
      <c r="QU55" s="19"/>
      <c r="QV55" s="19"/>
      <c r="QW55" s="19"/>
      <c r="QX55" s="19"/>
      <c r="QY55" s="19"/>
      <c r="QZ55" s="19"/>
      <c r="RA55" s="19"/>
      <c r="RB55" s="19"/>
      <c r="RC55" s="19"/>
      <c r="RD55" s="19"/>
      <c r="RE55" s="19"/>
      <c r="RF55" s="19"/>
      <c r="RG55" s="19"/>
      <c r="RH55" s="19"/>
      <c r="RI55" s="19"/>
      <c r="RJ55" s="19"/>
      <c r="RK55" s="19"/>
      <c r="RL55" s="19"/>
      <c r="RM55" s="19"/>
      <c r="RN55" s="19"/>
      <c r="RO55" s="19"/>
      <c r="RP55" s="19"/>
      <c r="RQ55" s="19"/>
      <c r="RR55" s="19"/>
      <c r="RS55" s="19"/>
      <c r="RT55" s="19"/>
      <c r="RU55" s="19"/>
      <c r="RV55" s="19"/>
      <c r="RW55" s="19"/>
      <c r="RX55" s="19"/>
      <c r="RY55" s="19"/>
      <c r="RZ55" s="19"/>
      <c r="SA55" s="19"/>
      <c r="SB55" s="19"/>
      <c r="SC55" s="19"/>
      <c r="SD55" s="19"/>
      <c r="SE55" s="19"/>
      <c r="SF55" s="19"/>
      <c r="SG55" s="19"/>
      <c r="SH55" s="19"/>
      <c r="SI55" s="19"/>
      <c r="SJ55" s="19"/>
      <c r="SK55" s="19"/>
      <c r="SL55" s="19"/>
      <c r="SM55" s="19"/>
      <c r="SN55" s="19"/>
      <c r="SO55" s="19"/>
      <c r="SP55" s="19"/>
      <c r="SQ55" s="19"/>
      <c r="SR55" s="19"/>
      <c r="SS55" s="19"/>
      <c r="ST55" s="19"/>
      <c r="SU55" s="19"/>
      <c r="SV55" s="19"/>
      <c r="SW55" s="19"/>
      <c r="SX55" s="19"/>
      <c r="SY55" s="19"/>
      <c r="SZ55" s="19"/>
      <c r="TA55" s="19"/>
      <c r="TB55" s="19"/>
      <c r="TC55" s="19"/>
      <c r="TD55" s="19"/>
      <c r="TE55" s="19"/>
      <c r="TF55" s="19"/>
      <c r="TG55" s="19"/>
      <c r="TH55" s="19"/>
      <c r="TI55" s="19"/>
      <c r="TJ55" s="19"/>
      <c r="TK55" s="19"/>
      <c r="TL55" s="19"/>
      <c r="TM55" s="19"/>
      <c r="TN55" s="19"/>
      <c r="TO55" s="19"/>
      <c r="TP55" s="19"/>
      <c r="TQ55" s="19"/>
      <c r="TR55" s="19"/>
      <c r="TS55" s="19"/>
      <c r="TT55" s="19"/>
      <c r="TU55" s="19"/>
      <c r="TV55" s="19"/>
      <c r="TW55" s="19"/>
      <c r="TX55" s="19"/>
      <c r="TY55" s="19"/>
      <c r="TZ55" s="19"/>
      <c r="UA55" s="19"/>
      <c r="UB55" s="19"/>
      <c r="UC55" s="19"/>
      <c r="UD55" s="19"/>
      <c r="UE55" s="19"/>
      <c r="UF55" s="19"/>
      <c r="UG55" s="19"/>
      <c r="UH55" s="19"/>
      <c r="UI55" s="19"/>
      <c r="UJ55" s="19"/>
      <c r="UK55" s="19"/>
      <c r="UL55" s="19"/>
      <c r="UM55" s="19"/>
      <c r="UN55" s="19"/>
      <c r="UO55" s="19"/>
      <c r="UP55" s="19"/>
      <c r="UQ55" s="19"/>
      <c r="UR55" s="19"/>
      <c r="US55" s="19"/>
      <c r="UT55" s="19"/>
      <c r="UU55" s="19"/>
      <c r="UV55" s="19"/>
      <c r="UW55" s="19"/>
      <c r="UX55" s="19"/>
      <c r="UY55" s="19"/>
      <c r="UZ55" s="19"/>
      <c r="VA55" s="19"/>
      <c r="VB55" s="19"/>
      <c r="VC55" s="19"/>
      <c r="VD55" s="19"/>
      <c r="VE55" s="19"/>
      <c r="VF55" s="19"/>
      <c r="VG55" s="19"/>
      <c r="VH55" s="19"/>
      <c r="VI55" s="19"/>
      <c r="VJ55" s="19"/>
      <c r="VK55" s="19"/>
      <c r="VL55" s="19"/>
      <c r="VM55" s="19"/>
      <c r="VN55" s="19"/>
      <c r="VO55" s="19"/>
      <c r="VP55" s="19"/>
      <c r="VQ55" s="19"/>
      <c r="VR55" s="19"/>
      <c r="VS55" s="19"/>
      <c r="VT55" s="19"/>
      <c r="VU55" s="19"/>
      <c r="VV55" s="19"/>
      <c r="VW55" s="19"/>
      <c r="VX55" s="19"/>
      <c r="VY55" s="19"/>
      <c r="VZ55" s="19"/>
      <c r="WA55" s="19"/>
      <c r="WB55" s="19"/>
      <c r="WC55" s="19"/>
      <c r="WD55" s="19"/>
      <c r="WE55" s="19"/>
      <c r="WF55" s="19"/>
      <c r="WG55" s="19"/>
      <c r="WH55" s="19"/>
      <c r="WI55" s="19"/>
      <c r="WJ55" s="19"/>
      <c r="WK55" s="19"/>
      <c r="WL55" s="19"/>
      <c r="WM55" s="19"/>
      <c r="WN55" s="19"/>
      <c r="WO55" s="19"/>
      <c r="WP55" s="19"/>
      <c r="WQ55" s="19"/>
      <c r="WR55" s="19"/>
      <c r="WS55" s="19"/>
      <c r="WT55" s="19"/>
      <c r="WU55" s="19"/>
      <c r="WV55" s="19"/>
      <c r="WW55" s="19"/>
      <c r="WX55" s="19"/>
      <c r="WY55" s="19"/>
      <c r="WZ55" s="19"/>
      <c r="XA55" s="19"/>
      <c r="XB55" s="19"/>
      <c r="XC55" s="19"/>
      <c r="XD55" s="19"/>
      <c r="XE55" s="19"/>
      <c r="XF55" s="19"/>
      <c r="XG55" s="19"/>
      <c r="XH55" s="19"/>
      <c r="XI55" s="19"/>
      <c r="XJ55" s="19"/>
      <c r="XK55" s="19"/>
      <c r="XL55" s="19"/>
      <c r="XM55" s="19"/>
      <c r="XN55" s="19"/>
      <c r="XO55" s="19"/>
      <c r="XP55" s="19"/>
      <c r="XQ55" s="19"/>
      <c r="XR55" s="19"/>
      <c r="XS55" s="19"/>
      <c r="XT55" s="19"/>
      <c r="XU55" s="19"/>
      <c r="XV55" s="19"/>
      <c r="XW55" s="19"/>
      <c r="XX55" s="19"/>
      <c r="XY55" s="19"/>
      <c r="XZ55" s="19"/>
      <c r="YA55" s="19"/>
    </row>
    <row r="56" spans="1:651" s="24" customFormat="1" ht="33.75" customHeight="1" x14ac:dyDescent="0.2">
      <c r="A56" s="85">
        <v>55</v>
      </c>
      <c r="B56" s="23"/>
      <c r="C56" s="23"/>
      <c r="D56" s="60" t="s">
        <v>2529</v>
      </c>
      <c r="E56" s="9" t="s">
        <v>209</v>
      </c>
      <c r="F56" s="9" t="s">
        <v>210</v>
      </c>
      <c r="G56" s="9" t="s">
        <v>214</v>
      </c>
      <c r="H56" s="9" t="s">
        <v>215</v>
      </c>
      <c r="I56" s="15" t="s">
        <v>1524</v>
      </c>
      <c r="J56" s="9" t="s">
        <v>1588</v>
      </c>
      <c r="K56" s="15"/>
      <c r="L56" s="9" t="s">
        <v>216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  <c r="IW56" s="19"/>
      <c r="IX56" s="19"/>
      <c r="IY56" s="19"/>
      <c r="IZ56" s="19"/>
      <c r="JA56" s="19"/>
      <c r="JB56" s="19"/>
      <c r="JC56" s="19"/>
      <c r="JD56" s="19"/>
      <c r="JE56" s="19"/>
      <c r="JF56" s="19"/>
      <c r="JG56" s="19"/>
      <c r="JH56" s="19"/>
      <c r="JI56" s="19"/>
      <c r="JJ56" s="19"/>
      <c r="JK56" s="19"/>
      <c r="JL56" s="19"/>
      <c r="JM56" s="19"/>
      <c r="JN56" s="19"/>
      <c r="JO56" s="19"/>
      <c r="JP56" s="19"/>
      <c r="JQ56" s="19"/>
      <c r="JR56" s="19"/>
      <c r="JS56" s="19"/>
      <c r="JT56" s="19"/>
      <c r="JU56" s="19"/>
      <c r="JV56" s="19"/>
      <c r="JW56" s="19"/>
      <c r="JX56" s="19"/>
      <c r="JY56" s="19"/>
      <c r="JZ56" s="19"/>
      <c r="KA56" s="19"/>
      <c r="KB56" s="19"/>
      <c r="KC56" s="19"/>
      <c r="KD56" s="19"/>
      <c r="KE56" s="19"/>
      <c r="KF56" s="19"/>
      <c r="KG56" s="19"/>
      <c r="KH56" s="19"/>
      <c r="KI56" s="19"/>
      <c r="KJ56" s="19"/>
      <c r="KK56" s="19"/>
      <c r="KL56" s="19"/>
      <c r="KM56" s="19"/>
      <c r="KN56" s="19"/>
      <c r="KO56" s="19"/>
      <c r="KP56" s="19"/>
      <c r="KQ56" s="19"/>
      <c r="KR56" s="19"/>
      <c r="KS56" s="19"/>
      <c r="KT56" s="19"/>
      <c r="KU56" s="19"/>
      <c r="KV56" s="19"/>
      <c r="KW56" s="19"/>
      <c r="KX56" s="19"/>
      <c r="KY56" s="19"/>
      <c r="KZ56" s="19"/>
      <c r="LA56" s="19"/>
      <c r="LB56" s="19"/>
      <c r="LC56" s="19"/>
      <c r="LD56" s="19"/>
      <c r="LE56" s="19"/>
      <c r="LF56" s="19"/>
      <c r="LG56" s="19"/>
      <c r="LH56" s="19"/>
      <c r="LI56" s="19"/>
      <c r="LJ56" s="19"/>
      <c r="LK56" s="19"/>
      <c r="LL56" s="19"/>
      <c r="LM56" s="19"/>
      <c r="LN56" s="19"/>
      <c r="LO56" s="19"/>
      <c r="LP56" s="19"/>
      <c r="LQ56" s="19"/>
      <c r="LR56" s="19"/>
      <c r="LS56" s="19"/>
      <c r="LT56" s="19"/>
      <c r="LU56" s="19"/>
      <c r="LV56" s="19"/>
      <c r="LW56" s="19"/>
      <c r="LX56" s="19"/>
      <c r="LY56" s="19"/>
      <c r="LZ56" s="19"/>
      <c r="MA56" s="19"/>
      <c r="MB56" s="19"/>
      <c r="MC56" s="19"/>
      <c r="MD56" s="19"/>
      <c r="ME56" s="19"/>
      <c r="MF56" s="19"/>
      <c r="MG56" s="19"/>
      <c r="MH56" s="19"/>
      <c r="MI56" s="19"/>
      <c r="MJ56" s="19"/>
      <c r="MK56" s="19"/>
      <c r="ML56" s="19"/>
      <c r="MM56" s="19"/>
      <c r="MN56" s="19"/>
      <c r="MO56" s="19"/>
      <c r="MP56" s="19"/>
      <c r="MQ56" s="19"/>
      <c r="MR56" s="19"/>
      <c r="MS56" s="19"/>
      <c r="MT56" s="19"/>
      <c r="MU56" s="19"/>
      <c r="MV56" s="19"/>
      <c r="MW56" s="19"/>
      <c r="MX56" s="19"/>
      <c r="MY56" s="19"/>
      <c r="MZ56" s="19"/>
      <c r="NA56" s="19"/>
      <c r="NB56" s="19"/>
      <c r="NC56" s="19"/>
      <c r="ND56" s="19"/>
      <c r="NE56" s="19"/>
      <c r="NF56" s="19"/>
      <c r="NG56" s="19"/>
      <c r="NH56" s="19"/>
      <c r="NI56" s="19"/>
      <c r="NJ56" s="19"/>
      <c r="NK56" s="19"/>
      <c r="NL56" s="19"/>
      <c r="NM56" s="19"/>
      <c r="NN56" s="19"/>
      <c r="NO56" s="19"/>
      <c r="NP56" s="19"/>
      <c r="NQ56" s="19"/>
      <c r="NR56" s="19"/>
      <c r="NS56" s="19"/>
      <c r="NT56" s="19"/>
      <c r="NU56" s="19"/>
      <c r="NV56" s="19"/>
      <c r="NW56" s="19"/>
      <c r="NX56" s="19"/>
      <c r="NY56" s="19"/>
      <c r="NZ56" s="19"/>
      <c r="OA56" s="19"/>
      <c r="OB56" s="19"/>
      <c r="OC56" s="19"/>
      <c r="OD56" s="19"/>
      <c r="OE56" s="19"/>
      <c r="OF56" s="19"/>
      <c r="OG56" s="19"/>
      <c r="OH56" s="19"/>
      <c r="OI56" s="19"/>
      <c r="OJ56" s="19"/>
      <c r="OK56" s="19"/>
      <c r="OL56" s="19"/>
      <c r="OM56" s="19"/>
      <c r="ON56" s="19"/>
      <c r="OO56" s="19"/>
      <c r="OP56" s="19"/>
      <c r="OQ56" s="19"/>
      <c r="OR56" s="19"/>
      <c r="OS56" s="19"/>
      <c r="OT56" s="19"/>
      <c r="OU56" s="19"/>
      <c r="OV56" s="19"/>
      <c r="OW56" s="19"/>
      <c r="OX56" s="19"/>
      <c r="OY56" s="19"/>
      <c r="OZ56" s="19"/>
      <c r="PA56" s="19"/>
      <c r="PB56" s="19"/>
      <c r="PC56" s="19"/>
      <c r="PD56" s="19"/>
      <c r="PE56" s="19"/>
      <c r="PF56" s="19"/>
      <c r="PG56" s="19"/>
      <c r="PH56" s="19"/>
      <c r="PI56" s="19"/>
      <c r="PJ56" s="19"/>
      <c r="PK56" s="19"/>
      <c r="PL56" s="19"/>
      <c r="PM56" s="19"/>
      <c r="PN56" s="19"/>
      <c r="PO56" s="19"/>
      <c r="PP56" s="19"/>
      <c r="PQ56" s="19"/>
      <c r="PR56" s="19"/>
      <c r="PS56" s="19"/>
      <c r="PT56" s="19"/>
      <c r="PU56" s="19"/>
      <c r="PV56" s="19"/>
      <c r="PW56" s="19"/>
      <c r="PX56" s="19"/>
      <c r="PY56" s="19"/>
      <c r="PZ56" s="19"/>
      <c r="QA56" s="19"/>
      <c r="QB56" s="19"/>
      <c r="QC56" s="19"/>
      <c r="QD56" s="19"/>
      <c r="QE56" s="19"/>
      <c r="QF56" s="19"/>
      <c r="QG56" s="19"/>
      <c r="QH56" s="19"/>
      <c r="QI56" s="19"/>
      <c r="QJ56" s="19"/>
      <c r="QK56" s="19"/>
      <c r="QL56" s="19"/>
      <c r="QM56" s="19"/>
      <c r="QN56" s="19"/>
      <c r="QO56" s="19"/>
      <c r="QP56" s="19"/>
      <c r="QQ56" s="19"/>
      <c r="QR56" s="19"/>
      <c r="QS56" s="19"/>
      <c r="QT56" s="19"/>
      <c r="QU56" s="19"/>
      <c r="QV56" s="19"/>
      <c r="QW56" s="19"/>
      <c r="QX56" s="19"/>
      <c r="QY56" s="19"/>
      <c r="QZ56" s="19"/>
      <c r="RA56" s="19"/>
      <c r="RB56" s="19"/>
      <c r="RC56" s="19"/>
      <c r="RD56" s="19"/>
      <c r="RE56" s="19"/>
      <c r="RF56" s="19"/>
      <c r="RG56" s="19"/>
      <c r="RH56" s="19"/>
      <c r="RI56" s="19"/>
      <c r="RJ56" s="19"/>
      <c r="RK56" s="19"/>
      <c r="RL56" s="19"/>
      <c r="RM56" s="19"/>
      <c r="RN56" s="19"/>
      <c r="RO56" s="19"/>
      <c r="RP56" s="19"/>
      <c r="RQ56" s="19"/>
      <c r="RR56" s="19"/>
      <c r="RS56" s="19"/>
      <c r="RT56" s="19"/>
      <c r="RU56" s="19"/>
      <c r="RV56" s="19"/>
      <c r="RW56" s="19"/>
      <c r="RX56" s="19"/>
      <c r="RY56" s="19"/>
      <c r="RZ56" s="19"/>
      <c r="SA56" s="19"/>
      <c r="SB56" s="19"/>
      <c r="SC56" s="19"/>
      <c r="SD56" s="19"/>
      <c r="SE56" s="19"/>
      <c r="SF56" s="19"/>
      <c r="SG56" s="19"/>
      <c r="SH56" s="19"/>
      <c r="SI56" s="19"/>
      <c r="SJ56" s="19"/>
      <c r="SK56" s="19"/>
      <c r="SL56" s="19"/>
      <c r="SM56" s="19"/>
      <c r="SN56" s="19"/>
      <c r="SO56" s="19"/>
      <c r="SP56" s="19"/>
      <c r="SQ56" s="19"/>
      <c r="SR56" s="19"/>
      <c r="SS56" s="19"/>
      <c r="ST56" s="19"/>
      <c r="SU56" s="19"/>
      <c r="SV56" s="19"/>
      <c r="SW56" s="19"/>
      <c r="SX56" s="19"/>
      <c r="SY56" s="19"/>
      <c r="SZ56" s="19"/>
      <c r="TA56" s="19"/>
      <c r="TB56" s="19"/>
      <c r="TC56" s="19"/>
      <c r="TD56" s="19"/>
      <c r="TE56" s="19"/>
      <c r="TF56" s="19"/>
      <c r="TG56" s="19"/>
      <c r="TH56" s="19"/>
      <c r="TI56" s="19"/>
      <c r="TJ56" s="19"/>
      <c r="TK56" s="19"/>
      <c r="TL56" s="19"/>
      <c r="TM56" s="19"/>
      <c r="TN56" s="19"/>
      <c r="TO56" s="19"/>
      <c r="TP56" s="19"/>
      <c r="TQ56" s="19"/>
      <c r="TR56" s="19"/>
      <c r="TS56" s="19"/>
      <c r="TT56" s="19"/>
      <c r="TU56" s="19"/>
      <c r="TV56" s="19"/>
      <c r="TW56" s="19"/>
      <c r="TX56" s="19"/>
      <c r="TY56" s="19"/>
      <c r="TZ56" s="19"/>
      <c r="UA56" s="19"/>
      <c r="UB56" s="19"/>
      <c r="UC56" s="19"/>
      <c r="UD56" s="19"/>
      <c r="UE56" s="19"/>
      <c r="UF56" s="19"/>
      <c r="UG56" s="19"/>
      <c r="UH56" s="19"/>
      <c r="UI56" s="19"/>
      <c r="UJ56" s="19"/>
      <c r="UK56" s="19"/>
      <c r="UL56" s="19"/>
      <c r="UM56" s="19"/>
      <c r="UN56" s="19"/>
      <c r="UO56" s="19"/>
      <c r="UP56" s="19"/>
      <c r="UQ56" s="19"/>
      <c r="UR56" s="19"/>
      <c r="US56" s="19"/>
      <c r="UT56" s="19"/>
      <c r="UU56" s="19"/>
      <c r="UV56" s="19"/>
      <c r="UW56" s="19"/>
      <c r="UX56" s="19"/>
      <c r="UY56" s="19"/>
      <c r="UZ56" s="19"/>
      <c r="VA56" s="19"/>
      <c r="VB56" s="19"/>
      <c r="VC56" s="19"/>
      <c r="VD56" s="19"/>
      <c r="VE56" s="19"/>
      <c r="VF56" s="19"/>
      <c r="VG56" s="19"/>
      <c r="VH56" s="19"/>
      <c r="VI56" s="19"/>
      <c r="VJ56" s="19"/>
      <c r="VK56" s="19"/>
      <c r="VL56" s="19"/>
      <c r="VM56" s="19"/>
      <c r="VN56" s="19"/>
      <c r="VO56" s="19"/>
      <c r="VP56" s="19"/>
      <c r="VQ56" s="19"/>
      <c r="VR56" s="19"/>
      <c r="VS56" s="19"/>
      <c r="VT56" s="19"/>
      <c r="VU56" s="19"/>
      <c r="VV56" s="19"/>
      <c r="VW56" s="19"/>
      <c r="VX56" s="19"/>
      <c r="VY56" s="19"/>
      <c r="VZ56" s="19"/>
      <c r="WA56" s="19"/>
      <c r="WB56" s="19"/>
      <c r="WC56" s="19"/>
      <c r="WD56" s="19"/>
      <c r="WE56" s="19"/>
      <c r="WF56" s="19"/>
      <c r="WG56" s="19"/>
      <c r="WH56" s="19"/>
      <c r="WI56" s="19"/>
      <c r="WJ56" s="19"/>
      <c r="WK56" s="19"/>
      <c r="WL56" s="19"/>
      <c r="WM56" s="19"/>
      <c r="WN56" s="19"/>
      <c r="WO56" s="19"/>
      <c r="WP56" s="19"/>
      <c r="WQ56" s="19"/>
      <c r="WR56" s="19"/>
      <c r="WS56" s="19"/>
      <c r="WT56" s="19"/>
      <c r="WU56" s="19"/>
      <c r="WV56" s="19"/>
      <c r="WW56" s="19"/>
      <c r="WX56" s="19"/>
      <c r="WY56" s="19"/>
      <c r="WZ56" s="19"/>
      <c r="XA56" s="19"/>
      <c r="XB56" s="19"/>
      <c r="XC56" s="19"/>
      <c r="XD56" s="19"/>
      <c r="XE56" s="19"/>
      <c r="XF56" s="19"/>
      <c r="XG56" s="19"/>
      <c r="XH56" s="19"/>
      <c r="XI56" s="19"/>
      <c r="XJ56" s="19"/>
      <c r="XK56" s="19"/>
      <c r="XL56" s="19"/>
      <c r="XM56" s="19"/>
      <c r="XN56" s="19"/>
      <c r="XO56" s="19"/>
      <c r="XP56" s="19"/>
      <c r="XQ56" s="19"/>
      <c r="XR56" s="19"/>
      <c r="XS56" s="19"/>
      <c r="XT56" s="19"/>
      <c r="XU56" s="19"/>
      <c r="XV56" s="19"/>
      <c r="XW56" s="19"/>
      <c r="XX56" s="19"/>
      <c r="XY56" s="19"/>
      <c r="XZ56" s="19"/>
      <c r="YA56" s="19"/>
    </row>
    <row r="57" spans="1:651" s="3" customFormat="1" ht="33.75" customHeight="1" x14ac:dyDescent="0.2">
      <c r="A57" s="85">
        <v>56</v>
      </c>
      <c r="B57" s="60" t="s">
        <v>2529</v>
      </c>
      <c r="C57" s="60" t="s">
        <v>2529</v>
      </c>
      <c r="D57" s="60" t="s">
        <v>2529</v>
      </c>
      <c r="E57" s="9" t="s">
        <v>209</v>
      </c>
      <c r="F57" s="9" t="s">
        <v>210</v>
      </c>
      <c r="G57" s="9" t="s">
        <v>224</v>
      </c>
      <c r="H57" s="9" t="s">
        <v>223</v>
      </c>
      <c r="I57" s="15" t="s">
        <v>470</v>
      </c>
      <c r="J57" s="9" t="s">
        <v>836</v>
      </c>
      <c r="K57" s="15" t="s">
        <v>2258</v>
      </c>
      <c r="L57" s="9" t="s">
        <v>1464</v>
      </c>
    </row>
    <row r="58" spans="1:651" s="3" customFormat="1" ht="33.75" customHeight="1" x14ac:dyDescent="0.2">
      <c r="A58" s="85">
        <v>57</v>
      </c>
      <c r="B58" s="60" t="s">
        <v>2529</v>
      </c>
      <c r="C58" s="60" t="s">
        <v>2529</v>
      </c>
      <c r="D58" s="60" t="s">
        <v>2529</v>
      </c>
      <c r="E58" s="9" t="s">
        <v>209</v>
      </c>
      <c r="F58" s="9" t="s">
        <v>210</v>
      </c>
      <c r="G58" s="9" t="s">
        <v>219</v>
      </c>
      <c r="H58" s="9" t="s">
        <v>220</v>
      </c>
      <c r="I58" s="15" t="s">
        <v>2172</v>
      </c>
      <c r="J58" s="9" t="s">
        <v>837</v>
      </c>
      <c r="K58" s="15" t="s">
        <v>43</v>
      </c>
      <c r="L58" s="9" t="s">
        <v>221</v>
      </c>
    </row>
    <row r="59" spans="1:651" s="19" customFormat="1" ht="33.75" customHeight="1" x14ac:dyDescent="0.2">
      <c r="A59" s="85">
        <v>58</v>
      </c>
      <c r="B59" s="12"/>
      <c r="C59" s="12"/>
      <c r="D59" s="60" t="s">
        <v>2529</v>
      </c>
      <c r="E59" s="9" t="s">
        <v>209</v>
      </c>
      <c r="F59" s="9" t="s">
        <v>210</v>
      </c>
      <c r="G59" s="9" t="s">
        <v>211</v>
      </c>
      <c r="H59" s="9" t="s">
        <v>212</v>
      </c>
      <c r="I59" s="15" t="s">
        <v>1523</v>
      </c>
      <c r="J59" s="9" t="s">
        <v>838</v>
      </c>
      <c r="K59" s="15" t="s">
        <v>43</v>
      </c>
      <c r="L59" s="9" t="s">
        <v>213</v>
      </c>
    </row>
    <row r="60" spans="1:651" s="3" customFormat="1" ht="33.75" customHeight="1" x14ac:dyDescent="0.2">
      <c r="A60" s="85">
        <v>59</v>
      </c>
      <c r="B60" s="60"/>
      <c r="C60" s="60"/>
      <c r="D60" s="60" t="s">
        <v>2529</v>
      </c>
      <c r="E60" s="9" t="s">
        <v>209</v>
      </c>
      <c r="F60" s="9" t="s">
        <v>1246</v>
      </c>
      <c r="G60" s="9" t="s">
        <v>1247</v>
      </c>
      <c r="H60" s="9" t="s">
        <v>1248</v>
      </c>
      <c r="I60" s="15" t="s">
        <v>471</v>
      </c>
      <c r="J60" s="9" t="s">
        <v>839</v>
      </c>
      <c r="K60" s="15"/>
      <c r="L60" s="9" t="s">
        <v>1249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  <c r="IW60" s="19"/>
      <c r="IX60" s="19"/>
      <c r="IY60" s="19"/>
      <c r="IZ60" s="19"/>
      <c r="JA60" s="19"/>
      <c r="JB60" s="19"/>
      <c r="JC60" s="19"/>
      <c r="JD60" s="19"/>
      <c r="JE60" s="19"/>
      <c r="JF60" s="19"/>
      <c r="JG60" s="19"/>
      <c r="JH60" s="19"/>
      <c r="JI60" s="19"/>
      <c r="JJ60" s="19"/>
      <c r="JK60" s="19"/>
      <c r="JL60" s="19"/>
      <c r="JM60" s="19"/>
      <c r="JN60" s="19"/>
      <c r="JO60" s="19"/>
      <c r="JP60" s="19"/>
      <c r="JQ60" s="19"/>
      <c r="JR60" s="19"/>
      <c r="JS60" s="19"/>
      <c r="JT60" s="19"/>
      <c r="JU60" s="19"/>
      <c r="JV60" s="19"/>
      <c r="JW60" s="19"/>
      <c r="JX60" s="19"/>
      <c r="JY60" s="19"/>
      <c r="JZ60" s="19"/>
      <c r="KA60" s="19"/>
      <c r="KB60" s="19"/>
      <c r="KC60" s="19"/>
      <c r="KD60" s="19"/>
      <c r="KE60" s="19"/>
      <c r="KF60" s="19"/>
      <c r="KG60" s="19"/>
      <c r="KH60" s="19"/>
      <c r="KI60" s="19"/>
      <c r="KJ60" s="19"/>
      <c r="KK60" s="19"/>
      <c r="KL60" s="19"/>
      <c r="KM60" s="19"/>
      <c r="KN60" s="19"/>
      <c r="KO60" s="19"/>
      <c r="KP60" s="19"/>
      <c r="KQ60" s="19"/>
      <c r="KR60" s="19"/>
      <c r="KS60" s="19"/>
      <c r="KT60" s="19"/>
      <c r="KU60" s="19"/>
      <c r="KV60" s="19"/>
      <c r="KW60" s="19"/>
      <c r="KX60" s="19"/>
      <c r="KY60" s="19"/>
      <c r="KZ60" s="19"/>
      <c r="LA60" s="19"/>
      <c r="LB60" s="19"/>
      <c r="LC60" s="19"/>
      <c r="LD60" s="19"/>
      <c r="LE60" s="19"/>
      <c r="LF60" s="19"/>
      <c r="LG60" s="19"/>
      <c r="LH60" s="19"/>
      <c r="LI60" s="19"/>
      <c r="LJ60" s="19"/>
      <c r="LK60" s="19"/>
      <c r="LL60" s="19"/>
      <c r="LM60" s="19"/>
      <c r="LN60" s="19"/>
      <c r="LO60" s="19"/>
      <c r="LP60" s="19"/>
      <c r="LQ60" s="19"/>
      <c r="LR60" s="19"/>
      <c r="LS60" s="19"/>
      <c r="LT60" s="19"/>
      <c r="LU60" s="19"/>
      <c r="LV60" s="19"/>
      <c r="LW60" s="19"/>
      <c r="LX60" s="19"/>
      <c r="LY60" s="19"/>
      <c r="LZ60" s="19"/>
      <c r="MA60" s="19"/>
      <c r="MB60" s="19"/>
      <c r="MC60" s="19"/>
      <c r="MD60" s="19"/>
      <c r="ME60" s="19"/>
      <c r="MF60" s="19"/>
      <c r="MG60" s="19"/>
      <c r="MH60" s="19"/>
      <c r="MI60" s="19"/>
      <c r="MJ60" s="19"/>
      <c r="MK60" s="19"/>
      <c r="ML60" s="19"/>
      <c r="MM60" s="19"/>
      <c r="MN60" s="19"/>
      <c r="MO60" s="19"/>
      <c r="MP60" s="19"/>
      <c r="MQ60" s="19"/>
      <c r="MR60" s="19"/>
      <c r="MS60" s="19"/>
      <c r="MT60" s="19"/>
      <c r="MU60" s="19"/>
      <c r="MV60" s="19"/>
      <c r="MW60" s="19"/>
      <c r="MX60" s="19"/>
      <c r="MY60" s="19"/>
      <c r="MZ60" s="19"/>
      <c r="NA60" s="19"/>
      <c r="NB60" s="19"/>
      <c r="NC60" s="19"/>
      <c r="ND60" s="19"/>
      <c r="NE60" s="19"/>
      <c r="NF60" s="19"/>
      <c r="NG60" s="19"/>
      <c r="NH60" s="19"/>
      <c r="NI60" s="19"/>
      <c r="NJ60" s="19"/>
      <c r="NK60" s="19"/>
      <c r="NL60" s="19"/>
      <c r="NM60" s="19"/>
      <c r="NN60" s="19"/>
      <c r="NO60" s="19"/>
      <c r="NP60" s="19"/>
      <c r="NQ60" s="19"/>
      <c r="NR60" s="19"/>
      <c r="NS60" s="19"/>
      <c r="NT60" s="19"/>
      <c r="NU60" s="19"/>
      <c r="NV60" s="19"/>
      <c r="NW60" s="19"/>
      <c r="NX60" s="19"/>
      <c r="NY60" s="19"/>
      <c r="NZ60" s="19"/>
      <c r="OA60" s="19"/>
      <c r="OB60" s="19"/>
      <c r="OC60" s="19"/>
      <c r="OD60" s="19"/>
      <c r="OE60" s="19"/>
      <c r="OF60" s="19"/>
      <c r="OG60" s="19"/>
      <c r="OH60" s="19"/>
      <c r="OI60" s="19"/>
      <c r="OJ60" s="19"/>
      <c r="OK60" s="19"/>
      <c r="OL60" s="19"/>
      <c r="OM60" s="19"/>
      <c r="ON60" s="19"/>
      <c r="OO60" s="19"/>
      <c r="OP60" s="19"/>
      <c r="OQ60" s="19"/>
      <c r="OR60" s="19"/>
      <c r="OS60" s="19"/>
      <c r="OT60" s="19"/>
      <c r="OU60" s="19"/>
      <c r="OV60" s="19"/>
      <c r="OW60" s="19"/>
      <c r="OX60" s="19"/>
      <c r="OY60" s="19"/>
      <c r="OZ60" s="19"/>
      <c r="PA60" s="19"/>
      <c r="PB60" s="19"/>
      <c r="PC60" s="19"/>
      <c r="PD60" s="19"/>
      <c r="PE60" s="19"/>
      <c r="PF60" s="19"/>
      <c r="PG60" s="19"/>
      <c r="PH60" s="19"/>
      <c r="PI60" s="19"/>
      <c r="PJ60" s="19"/>
      <c r="PK60" s="19"/>
      <c r="PL60" s="19"/>
      <c r="PM60" s="19"/>
      <c r="PN60" s="19"/>
      <c r="PO60" s="19"/>
      <c r="PP60" s="19"/>
      <c r="PQ60" s="19"/>
      <c r="PR60" s="19"/>
      <c r="PS60" s="19"/>
      <c r="PT60" s="19"/>
      <c r="PU60" s="19"/>
      <c r="PV60" s="19"/>
      <c r="PW60" s="19"/>
      <c r="PX60" s="19"/>
      <c r="PY60" s="19"/>
      <c r="PZ60" s="19"/>
      <c r="QA60" s="19"/>
      <c r="QB60" s="19"/>
      <c r="QC60" s="19"/>
      <c r="QD60" s="19"/>
      <c r="QE60" s="19"/>
      <c r="QF60" s="19"/>
      <c r="QG60" s="19"/>
      <c r="QH60" s="19"/>
      <c r="QI60" s="19"/>
      <c r="QJ60" s="19"/>
      <c r="QK60" s="19"/>
      <c r="QL60" s="19"/>
      <c r="QM60" s="19"/>
      <c r="QN60" s="19"/>
      <c r="QO60" s="19"/>
      <c r="QP60" s="19"/>
      <c r="QQ60" s="19"/>
      <c r="QR60" s="19"/>
      <c r="QS60" s="19"/>
      <c r="QT60" s="19"/>
      <c r="QU60" s="19"/>
      <c r="QV60" s="19"/>
      <c r="QW60" s="19"/>
      <c r="QX60" s="19"/>
      <c r="QY60" s="19"/>
      <c r="QZ60" s="19"/>
      <c r="RA60" s="19"/>
      <c r="RB60" s="19"/>
      <c r="RC60" s="19"/>
      <c r="RD60" s="19"/>
      <c r="RE60" s="19"/>
      <c r="RF60" s="19"/>
      <c r="RG60" s="19"/>
      <c r="RH60" s="19"/>
      <c r="RI60" s="19"/>
      <c r="RJ60" s="19"/>
      <c r="RK60" s="19"/>
      <c r="RL60" s="19"/>
      <c r="RM60" s="19"/>
      <c r="RN60" s="19"/>
      <c r="RO60" s="19"/>
      <c r="RP60" s="19"/>
      <c r="RQ60" s="19"/>
      <c r="RR60" s="19"/>
      <c r="RS60" s="19"/>
      <c r="RT60" s="19"/>
      <c r="RU60" s="19"/>
      <c r="RV60" s="19"/>
      <c r="RW60" s="19"/>
      <c r="RX60" s="19"/>
      <c r="RY60" s="19"/>
      <c r="RZ60" s="19"/>
      <c r="SA60" s="19"/>
      <c r="SB60" s="19"/>
      <c r="SC60" s="19"/>
      <c r="SD60" s="19"/>
      <c r="SE60" s="19"/>
      <c r="SF60" s="19"/>
      <c r="SG60" s="19"/>
      <c r="SH60" s="19"/>
      <c r="SI60" s="19"/>
      <c r="SJ60" s="19"/>
      <c r="SK60" s="19"/>
      <c r="SL60" s="19"/>
      <c r="SM60" s="19"/>
      <c r="SN60" s="19"/>
      <c r="SO60" s="19"/>
      <c r="SP60" s="19"/>
      <c r="SQ60" s="19"/>
      <c r="SR60" s="19"/>
      <c r="SS60" s="19"/>
      <c r="ST60" s="19"/>
      <c r="SU60" s="19"/>
      <c r="SV60" s="19"/>
      <c r="SW60" s="19"/>
      <c r="SX60" s="19"/>
      <c r="SY60" s="19"/>
      <c r="SZ60" s="19"/>
      <c r="TA60" s="19"/>
      <c r="TB60" s="19"/>
      <c r="TC60" s="19"/>
      <c r="TD60" s="19"/>
      <c r="TE60" s="19"/>
      <c r="TF60" s="19"/>
      <c r="TG60" s="19"/>
      <c r="TH60" s="19"/>
      <c r="TI60" s="19"/>
      <c r="TJ60" s="19"/>
      <c r="TK60" s="19"/>
      <c r="TL60" s="19"/>
      <c r="TM60" s="19"/>
      <c r="TN60" s="19"/>
      <c r="TO60" s="19"/>
      <c r="TP60" s="19"/>
      <c r="TQ60" s="19"/>
      <c r="TR60" s="19"/>
      <c r="TS60" s="19"/>
      <c r="TT60" s="19"/>
      <c r="TU60" s="19"/>
      <c r="TV60" s="19"/>
      <c r="TW60" s="19"/>
      <c r="TX60" s="19"/>
      <c r="TY60" s="19"/>
      <c r="TZ60" s="19"/>
      <c r="UA60" s="19"/>
      <c r="UB60" s="19"/>
      <c r="UC60" s="19"/>
      <c r="UD60" s="19"/>
      <c r="UE60" s="19"/>
      <c r="UF60" s="19"/>
      <c r="UG60" s="19"/>
      <c r="UH60" s="19"/>
      <c r="UI60" s="19"/>
      <c r="UJ60" s="19"/>
      <c r="UK60" s="19"/>
      <c r="UL60" s="19"/>
      <c r="UM60" s="19"/>
      <c r="UN60" s="19"/>
      <c r="UO60" s="19"/>
      <c r="UP60" s="19"/>
      <c r="UQ60" s="19"/>
      <c r="UR60" s="19"/>
      <c r="US60" s="19"/>
      <c r="UT60" s="19"/>
      <c r="UU60" s="19"/>
      <c r="UV60" s="19"/>
      <c r="UW60" s="19"/>
      <c r="UX60" s="19"/>
      <c r="UY60" s="19"/>
      <c r="UZ60" s="19"/>
      <c r="VA60" s="19"/>
      <c r="VB60" s="19"/>
      <c r="VC60" s="19"/>
      <c r="VD60" s="19"/>
      <c r="VE60" s="19"/>
      <c r="VF60" s="19"/>
      <c r="VG60" s="19"/>
      <c r="VH60" s="19"/>
      <c r="VI60" s="19"/>
      <c r="VJ60" s="19"/>
      <c r="VK60" s="19"/>
      <c r="VL60" s="19"/>
      <c r="VM60" s="19"/>
      <c r="VN60" s="19"/>
      <c r="VO60" s="19"/>
      <c r="VP60" s="19"/>
      <c r="VQ60" s="19"/>
      <c r="VR60" s="19"/>
      <c r="VS60" s="19"/>
      <c r="VT60" s="19"/>
      <c r="VU60" s="19"/>
      <c r="VV60" s="19"/>
      <c r="VW60" s="19"/>
      <c r="VX60" s="19"/>
      <c r="VY60" s="19"/>
      <c r="VZ60" s="19"/>
      <c r="WA60" s="19"/>
      <c r="WB60" s="19"/>
      <c r="WC60" s="19"/>
      <c r="WD60" s="19"/>
      <c r="WE60" s="19"/>
      <c r="WF60" s="19"/>
      <c r="WG60" s="19"/>
      <c r="WH60" s="19"/>
      <c r="WI60" s="19"/>
      <c r="WJ60" s="19"/>
      <c r="WK60" s="19"/>
      <c r="WL60" s="19"/>
      <c r="WM60" s="19"/>
      <c r="WN60" s="19"/>
      <c r="WO60" s="19"/>
      <c r="WP60" s="19"/>
      <c r="WQ60" s="19"/>
      <c r="WR60" s="19"/>
      <c r="WS60" s="19"/>
      <c r="WT60" s="19"/>
      <c r="WU60" s="19"/>
      <c r="WV60" s="19"/>
      <c r="WW60" s="19"/>
      <c r="WX60" s="19"/>
      <c r="WY60" s="19"/>
      <c r="WZ60" s="19"/>
      <c r="XA60" s="19"/>
      <c r="XB60" s="19"/>
      <c r="XC60" s="19"/>
      <c r="XD60" s="19"/>
      <c r="XE60" s="19"/>
      <c r="XF60" s="19"/>
      <c r="XG60" s="19"/>
      <c r="XH60" s="19"/>
      <c r="XI60" s="19"/>
      <c r="XJ60" s="19"/>
      <c r="XK60" s="19"/>
      <c r="XL60" s="19"/>
      <c r="XM60" s="19"/>
      <c r="XN60" s="19"/>
      <c r="XO60" s="19"/>
      <c r="XP60" s="19"/>
      <c r="XQ60" s="19"/>
      <c r="XR60" s="19"/>
      <c r="XS60" s="19"/>
      <c r="XT60" s="19"/>
      <c r="XU60" s="19"/>
      <c r="XV60" s="19"/>
      <c r="XW60" s="19"/>
      <c r="XX60" s="19"/>
      <c r="XY60" s="19"/>
      <c r="XZ60" s="19"/>
      <c r="YA60" s="19"/>
    </row>
    <row r="61" spans="1:651" s="3" customFormat="1" ht="33.75" customHeight="1" x14ac:dyDescent="0.2">
      <c r="A61" s="85">
        <v>60</v>
      </c>
      <c r="B61" s="60" t="s">
        <v>2529</v>
      </c>
      <c r="C61" s="60"/>
      <c r="D61" s="60" t="s">
        <v>2529</v>
      </c>
      <c r="E61" s="9" t="s">
        <v>209</v>
      </c>
      <c r="F61" s="9" t="s">
        <v>1246</v>
      </c>
      <c r="G61" s="9" t="s">
        <v>1250</v>
      </c>
      <c r="H61" s="9" t="s">
        <v>1251</v>
      </c>
      <c r="I61" s="15" t="s">
        <v>472</v>
      </c>
      <c r="J61" s="9" t="s">
        <v>840</v>
      </c>
      <c r="K61" s="15" t="s">
        <v>43</v>
      </c>
      <c r="L61" s="9" t="s">
        <v>1252</v>
      </c>
    </row>
    <row r="62" spans="1:651" s="3" customFormat="1" ht="33.75" customHeight="1" x14ac:dyDescent="0.2">
      <c r="A62" s="85">
        <v>61</v>
      </c>
      <c r="B62" s="60"/>
      <c r="C62" s="60"/>
      <c r="D62" s="60" t="s">
        <v>2529</v>
      </c>
      <c r="E62" s="9" t="s">
        <v>209</v>
      </c>
      <c r="F62" s="9" t="s">
        <v>1246</v>
      </c>
      <c r="G62" s="9" t="s">
        <v>1253</v>
      </c>
      <c r="H62" s="9" t="s">
        <v>1254</v>
      </c>
      <c r="I62" s="15" t="s">
        <v>473</v>
      </c>
      <c r="J62" s="9" t="s">
        <v>841</v>
      </c>
      <c r="K62" s="15" t="s">
        <v>1613</v>
      </c>
      <c r="L62" s="9" t="s">
        <v>1882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  <c r="SX62" s="7"/>
      <c r="SY62" s="7"/>
      <c r="SZ62" s="7"/>
      <c r="TA62" s="7"/>
      <c r="TB62" s="7"/>
      <c r="TC62" s="7"/>
      <c r="TD62" s="7"/>
      <c r="TE62" s="7"/>
      <c r="TF62" s="7"/>
      <c r="TG62" s="7"/>
      <c r="TH62" s="7"/>
      <c r="TI62" s="7"/>
      <c r="TJ62" s="7"/>
      <c r="TK62" s="7"/>
      <c r="TL62" s="7"/>
      <c r="TM62" s="7"/>
      <c r="TN62" s="7"/>
      <c r="TO62" s="7"/>
      <c r="TP62" s="7"/>
      <c r="TQ62" s="7"/>
      <c r="TR62" s="7"/>
      <c r="TS62" s="7"/>
      <c r="TT62" s="7"/>
      <c r="TU62" s="7"/>
      <c r="TV62" s="7"/>
      <c r="TW62" s="7"/>
      <c r="TX62" s="7"/>
      <c r="TY62" s="7"/>
      <c r="TZ62" s="7"/>
      <c r="UA62" s="7"/>
      <c r="UB62" s="7"/>
      <c r="UC62" s="7"/>
      <c r="UD62" s="7"/>
      <c r="UE62" s="7"/>
      <c r="UF62" s="7"/>
      <c r="UG62" s="7"/>
      <c r="UH62" s="7"/>
      <c r="UI62" s="7"/>
      <c r="UJ62" s="7"/>
      <c r="UK62" s="7"/>
      <c r="UL62" s="7"/>
      <c r="UM62" s="7"/>
      <c r="UN62" s="7"/>
      <c r="UO62" s="7"/>
      <c r="UP62" s="7"/>
      <c r="UQ62" s="7"/>
      <c r="UR62" s="7"/>
      <c r="US62" s="7"/>
      <c r="UT62" s="7"/>
      <c r="UU62" s="7"/>
      <c r="UV62" s="7"/>
      <c r="UW62" s="7"/>
      <c r="UX62" s="7"/>
      <c r="UY62" s="7"/>
      <c r="UZ62" s="7"/>
      <c r="VA62" s="7"/>
      <c r="VB62" s="7"/>
      <c r="VC62" s="7"/>
      <c r="VD62" s="7"/>
      <c r="VE62" s="7"/>
      <c r="VF62" s="7"/>
      <c r="VG62" s="7"/>
      <c r="VH62" s="7"/>
      <c r="VI62" s="7"/>
      <c r="VJ62" s="7"/>
      <c r="VK62" s="7"/>
      <c r="VL62" s="7"/>
      <c r="VM62" s="7"/>
      <c r="VN62" s="7"/>
      <c r="VO62" s="7"/>
      <c r="VP62" s="7"/>
      <c r="VQ62" s="7"/>
      <c r="VR62" s="7"/>
      <c r="VS62" s="7"/>
      <c r="VT62" s="7"/>
      <c r="VU62" s="7"/>
      <c r="VV62" s="7"/>
      <c r="VW62" s="7"/>
      <c r="VX62" s="7"/>
      <c r="VY62" s="7"/>
      <c r="VZ62" s="7"/>
      <c r="WA62" s="7"/>
      <c r="WB62" s="7"/>
      <c r="WC62" s="7"/>
      <c r="WD62" s="7"/>
      <c r="WE62" s="7"/>
      <c r="WF62" s="7"/>
      <c r="WG62" s="7"/>
      <c r="WH62" s="7"/>
      <c r="WI62" s="7"/>
      <c r="WJ62" s="7"/>
      <c r="WK62" s="7"/>
      <c r="WL62" s="7"/>
      <c r="WM62" s="7"/>
      <c r="WN62" s="7"/>
      <c r="WO62" s="7"/>
      <c r="WP62" s="7"/>
      <c r="WQ62" s="7"/>
      <c r="WR62" s="7"/>
      <c r="WS62" s="7"/>
      <c r="WT62" s="7"/>
      <c r="WU62" s="7"/>
      <c r="WV62" s="7"/>
      <c r="WW62" s="7"/>
      <c r="WX62" s="7"/>
      <c r="WY62" s="7"/>
      <c r="WZ62" s="7"/>
      <c r="XA62" s="7"/>
      <c r="XB62" s="7"/>
      <c r="XC62" s="7"/>
      <c r="XD62" s="7"/>
      <c r="XE62" s="7"/>
      <c r="XF62" s="7"/>
      <c r="XG62" s="7"/>
      <c r="XH62" s="7"/>
      <c r="XI62" s="7"/>
      <c r="XJ62" s="7"/>
      <c r="XK62" s="7"/>
      <c r="XL62" s="7"/>
      <c r="XM62" s="7"/>
      <c r="XN62" s="7"/>
      <c r="XO62" s="7"/>
      <c r="XP62" s="7"/>
      <c r="XQ62" s="7"/>
      <c r="XR62" s="7"/>
      <c r="XS62" s="7"/>
      <c r="XT62" s="7"/>
      <c r="XU62" s="7"/>
      <c r="XV62" s="7"/>
      <c r="XW62" s="7"/>
      <c r="XX62" s="7"/>
      <c r="XY62" s="7"/>
      <c r="XZ62" s="7"/>
      <c r="YA62" s="7"/>
    </row>
    <row r="63" spans="1:651" s="24" customFormat="1" ht="33.75" customHeight="1" x14ac:dyDescent="0.2">
      <c r="A63" s="85">
        <v>62</v>
      </c>
      <c r="B63" s="23"/>
      <c r="C63" s="23"/>
      <c r="D63" s="60" t="s">
        <v>2529</v>
      </c>
      <c r="E63" s="9" t="s">
        <v>209</v>
      </c>
      <c r="F63" s="9" t="s">
        <v>1246</v>
      </c>
      <c r="G63" s="9" t="s">
        <v>369</v>
      </c>
      <c r="H63" s="9" t="s">
        <v>1255</v>
      </c>
      <c r="I63" s="15" t="s">
        <v>1711</v>
      </c>
      <c r="J63" s="9" t="s">
        <v>842</v>
      </c>
      <c r="K63" s="15" t="s">
        <v>2099</v>
      </c>
      <c r="L63" s="9" t="s">
        <v>2098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  <c r="IZ63" s="19"/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/>
      <c r="JN63" s="19"/>
      <c r="JO63" s="19"/>
      <c r="JP63" s="19"/>
      <c r="JQ63" s="19"/>
      <c r="JR63" s="19"/>
      <c r="JS63" s="19"/>
      <c r="JT63" s="19"/>
      <c r="JU63" s="19"/>
      <c r="JV63" s="19"/>
      <c r="JW63" s="19"/>
      <c r="JX63" s="19"/>
      <c r="JY63" s="19"/>
      <c r="JZ63" s="19"/>
      <c r="KA63" s="19"/>
      <c r="KB63" s="19"/>
      <c r="KC63" s="19"/>
      <c r="KD63" s="19"/>
      <c r="KE63" s="19"/>
      <c r="KF63" s="19"/>
      <c r="KG63" s="19"/>
      <c r="KH63" s="19"/>
      <c r="KI63" s="19"/>
      <c r="KJ63" s="19"/>
      <c r="KK63" s="19"/>
      <c r="KL63" s="19"/>
      <c r="KM63" s="19"/>
      <c r="KN63" s="19"/>
      <c r="KO63" s="19"/>
      <c r="KP63" s="19"/>
      <c r="KQ63" s="19"/>
      <c r="KR63" s="19"/>
      <c r="KS63" s="19"/>
      <c r="KT63" s="19"/>
      <c r="KU63" s="19"/>
      <c r="KV63" s="19"/>
      <c r="KW63" s="19"/>
      <c r="KX63" s="19"/>
      <c r="KY63" s="19"/>
      <c r="KZ63" s="19"/>
      <c r="LA63" s="19"/>
      <c r="LB63" s="19"/>
      <c r="LC63" s="19"/>
      <c r="LD63" s="19"/>
      <c r="LE63" s="19"/>
      <c r="LF63" s="19"/>
      <c r="LG63" s="19"/>
      <c r="LH63" s="19"/>
      <c r="LI63" s="19"/>
      <c r="LJ63" s="19"/>
      <c r="LK63" s="19"/>
      <c r="LL63" s="19"/>
      <c r="LM63" s="19"/>
      <c r="LN63" s="19"/>
      <c r="LO63" s="19"/>
      <c r="LP63" s="19"/>
      <c r="LQ63" s="19"/>
      <c r="LR63" s="19"/>
      <c r="LS63" s="19"/>
      <c r="LT63" s="19"/>
      <c r="LU63" s="19"/>
      <c r="LV63" s="19"/>
      <c r="LW63" s="19"/>
      <c r="LX63" s="19"/>
      <c r="LY63" s="19"/>
      <c r="LZ63" s="19"/>
      <c r="MA63" s="19"/>
      <c r="MB63" s="19"/>
      <c r="MC63" s="19"/>
      <c r="MD63" s="19"/>
      <c r="ME63" s="19"/>
      <c r="MF63" s="19"/>
      <c r="MG63" s="19"/>
      <c r="MH63" s="19"/>
      <c r="MI63" s="19"/>
      <c r="MJ63" s="19"/>
      <c r="MK63" s="19"/>
      <c r="ML63" s="19"/>
      <c r="MM63" s="19"/>
      <c r="MN63" s="19"/>
      <c r="MO63" s="19"/>
      <c r="MP63" s="19"/>
      <c r="MQ63" s="19"/>
      <c r="MR63" s="19"/>
      <c r="MS63" s="19"/>
      <c r="MT63" s="19"/>
      <c r="MU63" s="19"/>
      <c r="MV63" s="19"/>
      <c r="MW63" s="19"/>
      <c r="MX63" s="19"/>
      <c r="MY63" s="19"/>
      <c r="MZ63" s="19"/>
      <c r="NA63" s="19"/>
      <c r="NB63" s="19"/>
      <c r="NC63" s="19"/>
      <c r="ND63" s="19"/>
      <c r="NE63" s="19"/>
      <c r="NF63" s="19"/>
      <c r="NG63" s="19"/>
      <c r="NH63" s="19"/>
      <c r="NI63" s="19"/>
      <c r="NJ63" s="19"/>
      <c r="NK63" s="19"/>
      <c r="NL63" s="19"/>
      <c r="NM63" s="19"/>
      <c r="NN63" s="19"/>
      <c r="NO63" s="19"/>
      <c r="NP63" s="19"/>
      <c r="NQ63" s="19"/>
      <c r="NR63" s="19"/>
      <c r="NS63" s="19"/>
      <c r="NT63" s="19"/>
      <c r="NU63" s="19"/>
      <c r="NV63" s="19"/>
      <c r="NW63" s="19"/>
      <c r="NX63" s="19"/>
      <c r="NY63" s="19"/>
      <c r="NZ63" s="19"/>
      <c r="OA63" s="19"/>
      <c r="OB63" s="19"/>
      <c r="OC63" s="19"/>
      <c r="OD63" s="19"/>
      <c r="OE63" s="19"/>
      <c r="OF63" s="19"/>
      <c r="OG63" s="19"/>
      <c r="OH63" s="19"/>
      <c r="OI63" s="19"/>
      <c r="OJ63" s="19"/>
      <c r="OK63" s="19"/>
      <c r="OL63" s="19"/>
      <c r="OM63" s="19"/>
      <c r="ON63" s="19"/>
      <c r="OO63" s="19"/>
      <c r="OP63" s="19"/>
      <c r="OQ63" s="19"/>
      <c r="OR63" s="19"/>
      <c r="OS63" s="19"/>
      <c r="OT63" s="19"/>
      <c r="OU63" s="19"/>
      <c r="OV63" s="19"/>
      <c r="OW63" s="19"/>
      <c r="OX63" s="19"/>
      <c r="OY63" s="19"/>
      <c r="OZ63" s="19"/>
      <c r="PA63" s="19"/>
      <c r="PB63" s="19"/>
      <c r="PC63" s="19"/>
      <c r="PD63" s="19"/>
      <c r="PE63" s="19"/>
      <c r="PF63" s="19"/>
      <c r="PG63" s="19"/>
      <c r="PH63" s="19"/>
      <c r="PI63" s="19"/>
      <c r="PJ63" s="19"/>
      <c r="PK63" s="19"/>
      <c r="PL63" s="19"/>
      <c r="PM63" s="19"/>
      <c r="PN63" s="19"/>
      <c r="PO63" s="19"/>
      <c r="PP63" s="19"/>
      <c r="PQ63" s="19"/>
      <c r="PR63" s="19"/>
      <c r="PS63" s="19"/>
      <c r="PT63" s="19"/>
      <c r="PU63" s="19"/>
      <c r="PV63" s="19"/>
      <c r="PW63" s="19"/>
      <c r="PX63" s="19"/>
      <c r="PY63" s="19"/>
      <c r="PZ63" s="19"/>
      <c r="QA63" s="19"/>
      <c r="QB63" s="19"/>
      <c r="QC63" s="19"/>
      <c r="QD63" s="19"/>
      <c r="QE63" s="19"/>
      <c r="QF63" s="19"/>
      <c r="QG63" s="19"/>
      <c r="QH63" s="19"/>
      <c r="QI63" s="19"/>
      <c r="QJ63" s="19"/>
      <c r="QK63" s="19"/>
      <c r="QL63" s="19"/>
      <c r="QM63" s="19"/>
      <c r="QN63" s="19"/>
      <c r="QO63" s="19"/>
      <c r="QP63" s="19"/>
      <c r="QQ63" s="19"/>
      <c r="QR63" s="19"/>
      <c r="QS63" s="19"/>
      <c r="QT63" s="19"/>
      <c r="QU63" s="19"/>
      <c r="QV63" s="19"/>
      <c r="QW63" s="19"/>
      <c r="QX63" s="19"/>
      <c r="QY63" s="19"/>
      <c r="QZ63" s="19"/>
      <c r="RA63" s="19"/>
      <c r="RB63" s="19"/>
      <c r="RC63" s="19"/>
      <c r="RD63" s="19"/>
      <c r="RE63" s="19"/>
      <c r="RF63" s="19"/>
      <c r="RG63" s="19"/>
      <c r="RH63" s="19"/>
      <c r="RI63" s="19"/>
      <c r="RJ63" s="19"/>
      <c r="RK63" s="19"/>
      <c r="RL63" s="19"/>
      <c r="RM63" s="19"/>
      <c r="RN63" s="19"/>
      <c r="RO63" s="19"/>
      <c r="RP63" s="19"/>
      <c r="RQ63" s="19"/>
      <c r="RR63" s="19"/>
      <c r="RS63" s="19"/>
      <c r="RT63" s="19"/>
      <c r="RU63" s="19"/>
      <c r="RV63" s="19"/>
      <c r="RW63" s="19"/>
      <c r="RX63" s="19"/>
      <c r="RY63" s="19"/>
      <c r="RZ63" s="19"/>
      <c r="SA63" s="19"/>
      <c r="SB63" s="19"/>
      <c r="SC63" s="19"/>
      <c r="SD63" s="19"/>
      <c r="SE63" s="19"/>
      <c r="SF63" s="19"/>
      <c r="SG63" s="19"/>
      <c r="SH63" s="19"/>
      <c r="SI63" s="19"/>
      <c r="SJ63" s="19"/>
      <c r="SK63" s="19"/>
      <c r="SL63" s="19"/>
      <c r="SM63" s="19"/>
      <c r="SN63" s="19"/>
      <c r="SO63" s="19"/>
      <c r="SP63" s="19"/>
      <c r="SQ63" s="19"/>
      <c r="SR63" s="19"/>
      <c r="SS63" s="19"/>
      <c r="ST63" s="19"/>
      <c r="SU63" s="19"/>
      <c r="SV63" s="19"/>
      <c r="SW63" s="19"/>
      <c r="SX63" s="19"/>
      <c r="SY63" s="19"/>
      <c r="SZ63" s="19"/>
      <c r="TA63" s="19"/>
      <c r="TB63" s="19"/>
      <c r="TC63" s="19"/>
      <c r="TD63" s="19"/>
      <c r="TE63" s="19"/>
      <c r="TF63" s="19"/>
      <c r="TG63" s="19"/>
      <c r="TH63" s="19"/>
      <c r="TI63" s="19"/>
      <c r="TJ63" s="19"/>
      <c r="TK63" s="19"/>
      <c r="TL63" s="19"/>
      <c r="TM63" s="19"/>
      <c r="TN63" s="19"/>
      <c r="TO63" s="19"/>
      <c r="TP63" s="19"/>
      <c r="TQ63" s="19"/>
      <c r="TR63" s="19"/>
      <c r="TS63" s="19"/>
      <c r="TT63" s="19"/>
      <c r="TU63" s="19"/>
      <c r="TV63" s="19"/>
      <c r="TW63" s="19"/>
      <c r="TX63" s="19"/>
      <c r="TY63" s="19"/>
      <c r="TZ63" s="19"/>
      <c r="UA63" s="19"/>
      <c r="UB63" s="19"/>
      <c r="UC63" s="19"/>
      <c r="UD63" s="19"/>
      <c r="UE63" s="19"/>
      <c r="UF63" s="19"/>
      <c r="UG63" s="19"/>
      <c r="UH63" s="19"/>
      <c r="UI63" s="19"/>
      <c r="UJ63" s="19"/>
      <c r="UK63" s="19"/>
      <c r="UL63" s="19"/>
      <c r="UM63" s="19"/>
      <c r="UN63" s="19"/>
      <c r="UO63" s="19"/>
      <c r="UP63" s="19"/>
      <c r="UQ63" s="19"/>
      <c r="UR63" s="19"/>
      <c r="US63" s="19"/>
      <c r="UT63" s="19"/>
      <c r="UU63" s="19"/>
      <c r="UV63" s="19"/>
      <c r="UW63" s="19"/>
      <c r="UX63" s="19"/>
      <c r="UY63" s="19"/>
      <c r="UZ63" s="19"/>
      <c r="VA63" s="19"/>
      <c r="VB63" s="19"/>
      <c r="VC63" s="19"/>
      <c r="VD63" s="19"/>
      <c r="VE63" s="19"/>
      <c r="VF63" s="19"/>
      <c r="VG63" s="19"/>
      <c r="VH63" s="19"/>
      <c r="VI63" s="19"/>
      <c r="VJ63" s="19"/>
      <c r="VK63" s="19"/>
      <c r="VL63" s="19"/>
      <c r="VM63" s="19"/>
      <c r="VN63" s="19"/>
      <c r="VO63" s="19"/>
      <c r="VP63" s="19"/>
      <c r="VQ63" s="19"/>
      <c r="VR63" s="19"/>
      <c r="VS63" s="19"/>
      <c r="VT63" s="19"/>
      <c r="VU63" s="19"/>
      <c r="VV63" s="19"/>
      <c r="VW63" s="19"/>
      <c r="VX63" s="19"/>
      <c r="VY63" s="19"/>
      <c r="VZ63" s="19"/>
      <c r="WA63" s="19"/>
      <c r="WB63" s="19"/>
      <c r="WC63" s="19"/>
      <c r="WD63" s="19"/>
      <c r="WE63" s="19"/>
      <c r="WF63" s="19"/>
      <c r="WG63" s="19"/>
      <c r="WH63" s="19"/>
      <c r="WI63" s="19"/>
      <c r="WJ63" s="19"/>
      <c r="WK63" s="19"/>
      <c r="WL63" s="19"/>
      <c r="WM63" s="19"/>
      <c r="WN63" s="19"/>
      <c r="WO63" s="19"/>
      <c r="WP63" s="19"/>
      <c r="WQ63" s="19"/>
      <c r="WR63" s="19"/>
      <c r="WS63" s="19"/>
      <c r="WT63" s="19"/>
      <c r="WU63" s="19"/>
      <c r="WV63" s="19"/>
      <c r="WW63" s="19"/>
      <c r="WX63" s="19"/>
      <c r="WY63" s="19"/>
      <c r="WZ63" s="19"/>
      <c r="XA63" s="19"/>
      <c r="XB63" s="19"/>
      <c r="XC63" s="19"/>
      <c r="XD63" s="19"/>
      <c r="XE63" s="19"/>
      <c r="XF63" s="19"/>
      <c r="XG63" s="19"/>
      <c r="XH63" s="19"/>
      <c r="XI63" s="19"/>
      <c r="XJ63" s="19"/>
      <c r="XK63" s="19"/>
      <c r="XL63" s="19"/>
      <c r="XM63" s="19"/>
      <c r="XN63" s="19"/>
      <c r="XO63" s="19"/>
      <c r="XP63" s="19"/>
      <c r="XQ63" s="19"/>
      <c r="XR63" s="19"/>
      <c r="XS63" s="19"/>
      <c r="XT63" s="19"/>
      <c r="XU63" s="19"/>
      <c r="XV63" s="19"/>
      <c r="XW63" s="19"/>
      <c r="XX63" s="19"/>
      <c r="XY63" s="19"/>
      <c r="XZ63" s="19"/>
      <c r="YA63" s="19"/>
    </row>
    <row r="64" spans="1:651" s="3" customFormat="1" ht="33.75" customHeight="1" x14ac:dyDescent="0.2">
      <c r="A64" s="85">
        <v>63</v>
      </c>
      <c r="B64" s="60"/>
      <c r="C64" s="60"/>
      <c r="D64" s="60" t="s">
        <v>2529</v>
      </c>
      <c r="E64" s="9" t="s">
        <v>209</v>
      </c>
      <c r="F64" s="9" t="s">
        <v>229</v>
      </c>
      <c r="G64" s="9" t="s">
        <v>232</v>
      </c>
      <c r="H64" s="9" t="s">
        <v>233</v>
      </c>
      <c r="I64" s="15" t="s">
        <v>0</v>
      </c>
      <c r="J64" s="9" t="s">
        <v>843</v>
      </c>
      <c r="K64" s="15" t="s">
        <v>1622</v>
      </c>
      <c r="L64" s="9" t="s">
        <v>234</v>
      </c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4"/>
      <c r="JD64" s="24"/>
      <c r="JE64" s="24"/>
      <c r="JF64" s="24"/>
      <c r="JG64" s="24"/>
      <c r="JH64" s="24"/>
      <c r="JI64" s="24"/>
      <c r="JJ64" s="24"/>
      <c r="JK64" s="24"/>
      <c r="JL64" s="24"/>
      <c r="JM64" s="24"/>
      <c r="JN64" s="24"/>
      <c r="JO64" s="24"/>
      <c r="JP64" s="24"/>
      <c r="JQ64" s="24"/>
      <c r="JR64" s="24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4"/>
      <c r="KF64" s="24"/>
      <c r="KG64" s="24"/>
      <c r="KH64" s="24"/>
      <c r="KI64" s="24"/>
      <c r="KJ64" s="24"/>
      <c r="KK64" s="24"/>
      <c r="KL64" s="2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24"/>
      <c r="LC64" s="24"/>
      <c r="LD64" s="24"/>
      <c r="LE64" s="24"/>
      <c r="LF64" s="24"/>
      <c r="LG64" s="24"/>
      <c r="LH64" s="24"/>
      <c r="LI64" s="24"/>
      <c r="LJ64" s="24"/>
      <c r="LK64" s="24"/>
      <c r="LL64" s="24"/>
      <c r="LM64" s="24"/>
      <c r="LN64" s="24"/>
      <c r="LO64" s="24"/>
      <c r="LP64" s="24"/>
      <c r="LQ64" s="24"/>
      <c r="LR64" s="24"/>
      <c r="LS64" s="24"/>
      <c r="LT64" s="24"/>
      <c r="LU64" s="24"/>
      <c r="LV64" s="24"/>
      <c r="LW64" s="24"/>
      <c r="LX64" s="24"/>
      <c r="LY64" s="24"/>
      <c r="LZ64" s="24"/>
      <c r="MA64" s="24"/>
      <c r="MB64" s="24"/>
      <c r="MC64" s="24"/>
      <c r="MD64" s="24"/>
      <c r="ME64" s="24"/>
      <c r="MF64" s="24"/>
      <c r="MG64" s="24"/>
      <c r="MH64" s="24"/>
      <c r="MI64" s="24"/>
      <c r="MJ64" s="24"/>
      <c r="MK64" s="24"/>
      <c r="ML64" s="24"/>
      <c r="MM64" s="24"/>
      <c r="MN64" s="2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4"/>
      <c r="NH64" s="24"/>
      <c r="NI64" s="24"/>
      <c r="NJ64" s="24"/>
      <c r="NK64" s="24"/>
      <c r="NL64" s="24"/>
      <c r="NM64" s="24"/>
      <c r="NN64" s="24"/>
      <c r="NO64" s="24"/>
      <c r="NP64" s="24"/>
      <c r="NQ64" s="24"/>
      <c r="NR64" s="24"/>
      <c r="NS64" s="24"/>
      <c r="NT64" s="24"/>
      <c r="NU64" s="24"/>
      <c r="NV64" s="24"/>
      <c r="NW64" s="24"/>
      <c r="NX64" s="24"/>
      <c r="NY64" s="24"/>
      <c r="NZ64" s="24"/>
      <c r="OA64" s="24"/>
      <c r="OB64" s="24"/>
      <c r="OC64" s="24"/>
      <c r="OD64" s="24"/>
      <c r="OE64" s="24"/>
      <c r="OF64" s="24"/>
      <c r="OG64" s="24"/>
      <c r="OH64" s="24"/>
      <c r="OI64" s="24"/>
      <c r="OJ64" s="24"/>
      <c r="OK64" s="24"/>
      <c r="OL64" s="24"/>
      <c r="OM64" s="24"/>
      <c r="ON64" s="24"/>
      <c r="OO64" s="24"/>
      <c r="OP64" s="24"/>
      <c r="OQ64" s="24"/>
      <c r="OR64" s="24"/>
      <c r="OS64" s="24"/>
      <c r="OT64" s="24"/>
      <c r="OU64" s="24"/>
      <c r="OV64" s="24"/>
      <c r="OW64" s="24"/>
      <c r="OX64" s="24"/>
      <c r="OY64" s="24"/>
      <c r="OZ64" s="24"/>
      <c r="PA64" s="24"/>
      <c r="PB64" s="24"/>
      <c r="PC64" s="24"/>
      <c r="PD64" s="24"/>
      <c r="PE64" s="24"/>
      <c r="PF64" s="24"/>
      <c r="PG64" s="24"/>
      <c r="PH64" s="24"/>
      <c r="PI64" s="24"/>
      <c r="PJ64" s="24"/>
      <c r="PK64" s="24"/>
      <c r="PL64" s="24"/>
      <c r="PM64" s="24"/>
      <c r="PN64" s="24"/>
      <c r="PO64" s="24"/>
      <c r="PP64" s="24"/>
      <c r="PQ64" s="24"/>
      <c r="PR64" s="24"/>
      <c r="PS64" s="24"/>
      <c r="PT64" s="24"/>
      <c r="PU64" s="24"/>
      <c r="PV64" s="24"/>
      <c r="PW64" s="24"/>
      <c r="PX64" s="24"/>
      <c r="PY64" s="24"/>
      <c r="PZ64" s="24"/>
      <c r="QA64" s="24"/>
      <c r="QB64" s="24"/>
      <c r="QC64" s="24"/>
      <c r="QD64" s="24"/>
      <c r="QE64" s="24"/>
      <c r="QF64" s="24"/>
      <c r="QG64" s="24"/>
      <c r="QH64" s="24"/>
      <c r="QI64" s="24"/>
      <c r="QJ64" s="24"/>
      <c r="QK64" s="24"/>
      <c r="QL64" s="24"/>
      <c r="QM64" s="24"/>
      <c r="QN64" s="24"/>
      <c r="QO64" s="24"/>
      <c r="QP64" s="24"/>
      <c r="QQ64" s="24"/>
      <c r="QR64" s="24"/>
      <c r="QS64" s="24"/>
      <c r="QT64" s="24"/>
      <c r="QU64" s="24"/>
      <c r="QV64" s="24"/>
      <c r="QW64" s="24"/>
      <c r="QX64" s="24"/>
      <c r="QY64" s="24"/>
      <c r="QZ64" s="24"/>
      <c r="RA64" s="24"/>
      <c r="RB64" s="24"/>
      <c r="RC64" s="24"/>
      <c r="RD64" s="24"/>
      <c r="RE64" s="24"/>
      <c r="RF64" s="24"/>
      <c r="RG64" s="24"/>
      <c r="RH64" s="24"/>
      <c r="RI64" s="24"/>
      <c r="RJ64" s="24"/>
      <c r="RK64" s="24"/>
      <c r="RL64" s="24"/>
      <c r="RM64" s="24"/>
      <c r="RN64" s="24"/>
      <c r="RO64" s="24"/>
      <c r="RP64" s="24"/>
      <c r="RQ64" s="24"/>
      <c r="RR64" s="24"/>
      <c r="RS64" s="24"/>
      <c r="RT64" s="24"/>
      <c r="RU64" s="24"/>
      <c r="RV64" s="24"/>
      <c r="RW64" s="24"/>
      <c r="RX64" s="24"/>
      <c r="RY64" s="24"/>
      <c r="RZ64" s="24"/>
      <c r="SA64" s="24"/>
      <c r="SB64" s="24"/>
      <c r="SC64" s="24"/>
      <c r="SD64" s="24"/>
      <c r="SE64" s="24"/>
      <c r="SF64" s="24"/>
      <c r="SG64" s="24"/>
      <c r="SH64" s="24"/>
      <c r="SI64" s="24"/>
      <c r="SJ64" s="24"/>
      <c r="SK64" s="24"/>
      <c r="SL64" s="24"/>
      <c r="SM64" s="24"/>
      <c r="SN64" s="24"/>
      <c r="SO64" s="24"/>
      <c r="SP64" s="24"/>
      <c r="SQ64" s="24"/>
      <c r="SR64" s="24"/>
      <c r="SS64" s="24"/>
      <c r="ST64" s="24"/>
      <c r="SU64" s="24"/>
      <c r="SV64" s="24"/>
      <c r="SW64" s="24"/>
      <c r="SX64" s="24"/>
      <c r="SY64" s="24"/>
      <c r="SZ64" s="24"/>
      <c r="TA64" s="24"/>
      <c r="TB64" s="24"/>
      <c r="TC64" s="24"/>
      <c r="TD64" s="24"/>
      <c r="TE64" s="24"/>
      <c r="TF64" s="24"/>
      <c r="TG64" s="24"/>
      <c r="TH64" s="24"/>
      <c r="TI64" s="24"/>
      <c r="TJ64" s="24"/>
      <c r="TK64" s="24"/>
      <c r="TL64" s="24"/>
      <c r="TM64" s="24"/>
      <c r="TN64" s="24"/>
      <c r="TO64" s="24"/>
      <c r="TP64" s="24"/>
      <c r="TQ64" s="24"/>
      <c r="TR64" s="24"/>
      <c r="TS64" s="24"/>
      <c r="TT64" s="24"/>
      <c r="TU64" s="24"/>
      <c r="TV64" s="24"/>
      <c r="TW64" s="24"/>
      <c r="TX64" s="24"/>
      <c r="TY64" s="24"/>
      <c r="TZ64" s="24"/>
      <c r="UA64" s="24"/>
      <c r="UB64" s="24"/>
      <c r="UC64" s="24"/>
      <c r="UD64" s="24"/>
      <c r="UE64" s="24"/>
      <c r="UF64" s="24"/>
      <c r="UG64" s="24"/>
      <c r="UH64" s="24"/>
      <c r="UI64" s="24"/>
      <c r="UJ64" s="24"/>
      <c r="UK64" s="24"/>
      <c r="UL64" s="24"/>
      <c r="UM64" s="24"/>
      <c r="UN64" s="24"/>
      <c r="UO64" s="24"/>
      <c r="UP64" s="24"/>
      <c r="UQ64" s="24"/>
      <c r="UR64" s="24"/>
      <c r="US64" s="24"/>
      <c r="UT64" s="24"/>
      <c r="UU64" s="24"/>
      <c r="UV64" s="24"/>
      <c r="UW64" s="24"/>
      <c r="UX64" s="24"/>
      <c r="UY64" s="24"/>
      <c r="UZ64" s="24"/>
      <c r="VA64" s="24"/>
      <c r="VB64" s="24"/>
      <c r="VC64" s="24"/>
      <c r="VD64" s="24"/>
      <c r="VE64" s="24"/>
      <c r="VF64" s="24"/>
      <c r="VG64" s="24"/>
      <c r="VH64" s="24"/>
      <c r="VI64" s="24"/>
      <c r="VJ64" s="24"/>
      <c r="VK64" s="24"/>
      <c r="VL64" s="24"/>
      <c r="VM64" s="24"/>
      <c r="VN64" s="24"/>
      <c r="VO64" s="24"/>
      <c r="VP64" s="24"/>
      <c r="VQ64" s="24"/>
      <c r="VR64" s="24"/>
      <c r="VS64" s="24"/>
      <c r="VT64" s="24"/>
      <c r="VU64" s="24"/>
      <c r="VV64" s="24"/>
      <c r="VW64" s="24"/>
      <c r="VX64" s="24"/>
      <c r="VY64" s="24"/>
      <c r="VZ64" s="24"/>
      <c r="WA64" s="24"/>
      <c r="WB64" s="24"/>
      <c r="WC64" s="24"/>
      <c r="WD64" s="24"/>
      <c r="WE64" s="24"/>
      <c r="WF64" s="24"/>
      <c r="WG64" s="24"/>
      <c r="WH64" s="24"/>
      <c r="WI64" s="24"/>
      <c r="WJ64" s="24"/>
      <c r="WK64" s="24"/>
      <c r="WL64" s="24"/>
      <c r="WM64" s="24"/>
      <c r="WN64" s="24"/>
      <c r="WO64" s="24"/>
      <c r="WP64" s="24"/>
      <c r="WQ64" s="24"/>
      <c r="WR64" s="24"/>
      <c r="WS64" s="24"/>
      <c r="WT64" s="24"/>
      <c r="WU64" s="24"/>
      <c r="WV64" s="24"/>
      <c r="WW64" s="24"/>
      <c r="WX64" s="24"/>
      <c r="WY64" s="24"/>
      <c r="WZ64" s="24"/>
      <c r="XA64" s="24"/>
      <c r="XB64" s="24"/>
      <c r="XC64" s="24"/>
      <c r="XD64" s="24"/>
      <c r="XE64" s="24"/>
      <c r="XF64" s="24"/>
      <c r="XG64" s="24"/>
      <c r="XH64" s="24"/>
      <c r="XI64" s="24"/>
      <c r="XJ64" s="24"/>
      <c r="XK64" s="24"/>
      <c r="XL64" s="24"/>
      <c r="XM64" s="24"/>
      <c r="XN64" s="24"/>
      <c r="XO64" s="24"/>
      <c r="XP64" s="24"/>
      <c r="XQ64" s="24"/>
      <c r="XR64" s="24"/>
      <c r="XS64" s="24"/>
      <c r="XT64" s="24"/>
      <c r="XU64" s="24"/>
      <c r="XV64" s="24"/>
      <c r="XW64" s="24"/>
      <c r="XX64" s="24"/>
      <c r="XY64" s="24"/>
      <c r="XZ64" s="24"/>
      <c r="YA64" s="24"/>
    </row>
    <row r="65" spans="1:651" s="3" customFormat="1" ht="33.75" customHeight="1" x14ac:dyDescent="0.2">
      <c r="A65" s="85">
        <v>64</v>
      </c>
      <c r="B65" s="60" t="s">
        <v>2529</v>
      </c>
      <c r="C65" s="60" t="s">
        <v>2529</v>
      </c>
      <c r="D65" s="60" t="s">
        <v>2529</v>
      </c>
      <c r="E65" s="9" t="s">
        <v>209</v>
      </c>
      <c r="F65" s="9" t="s">
        <v>229</v>
      </c>
      <c r="G65" s="9" t="s">
        <v>230</v>
      </c>
      <c r="H65" s="9" t="s">
        <v>231</v>
      </c>
      <c r="I65" s="15" t="s">
        <v>474</v>
      </c>
      <c r="J65" s="9" t="s">
        <v>844</v>
      </c>
      <c r="K65" s="15" t="s">
        <v>44</v>
      </c>
      <c r="L65" s="9" t="s">
        <v>2182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  <c r="IW65" s="19"/>
      <c r="IX65" s="19"/>
      <c r="IY65" s="19"/>
      <c r="IZ65" s="19"/>
      <c r="JA65" s="19"/>
      <c r="JB65" s="19"/>
      <c r="JC65" s="19"/>
      <c r="JD65" s="19"/>
      <c r="JE65" s="19"/>
      <c r="JF65" s="19"/>
      <c r="JG65" s="19"/>
      <c r="JH65" s="19"/>
      <c r="JI65" s="19"/>
      <c r="JJ65" s="19"/>
      <c r="JK65" s="19"/>
      <c r="JL65" s="19"/>
      <c r="JM65" s="19"/>
      <c r="JN65" s="19"/>
      <c r="JO65" s="19"/>
      <c r="JP65" s="19"/>
      <c r="JQ65" s="19"/>
      <c r="JR65" s="19"/>
      <c r="JS65" s="19"/>
      <c r="JT65" s="19"/>
      <c r="JU65" s="19"/>
      <c r="JV65" s="19"/>
      <c r="JW65" s="19"/>
      <c r="JX65" s="19"/>
      <c r="JY65" s="19"/>
      <c r="JZ65" s="19"/>
      <c r="KA65" s="19"/>
      <c r="KB65" s="19"/>
      <c r="KC65" s="19"/>
      <c r="KD65" s="19"/>
      <c r="KE65" s="19"/>
      <c r="KF65" s="19"/>
      <c r="KG65" s="19"/>
      <c r="KH65" s="19"/>
      <c r="KI65" s="19"/>
      <c r="KJ65" s="19"/>
      <c r="KK65" s="19"/>
      <c r="KL65" s="19"/>
      <c r="KM65" s="19"/>
      <c r="KN65" s="19"/>
      <c r="KO65" s="19"/>
      <c r="KP65" s="19"/>
      <c r="KQ65" s="19"/>
      <c r="KR65" s="19"/>
      <c r="KS65" s="19"/>
      <c r="KT65" s="19"/>
      <c r="KU65" s="19"/>
      <c r="KV65" s="19"/>
      <c r="KW65" s="19"/>
      <c r="KX65" s="19"/>
      <c r="KY65" s="19"/>
      <c r="KZ65" s="19"/>
      <c r="LA65" s="19"/>
      <c r="LB65" s="19"/>
      <c r="LC65" s="19"/>
      <c r="LD65" s="19"/>
      <c r="LE65" s="19"/>
      <c r="LF65" s="19"/>
      <c r="LG65" s="19"/>
      <c r="LH65" s="19"/>
      <c r="LI65" s="19"/>
      <c r="LJ65" s="19"/>
      <c r="LK65" s="19"/>
      <c r="LL65" s="19"/>
      <c r="LM65" s="19"/>
      <c r="LN65" s="19"/>
      <c r="LO65" s="19"/>
      <c r="LP65" s="19"/>
      <c r="LQ65" s="19"/>
      <c r="LR65" s="19"/>
      <c r="LS65" s="19"/>
      <c r="LT65" s="19"/>
      <c r="LU65" s="19"/>
      <c r="LV65" s="19"/>
      <c r="LW65" s="19"/>
      <c r="LX65" s="19"/>
      <c r="LY65" s="19"/>
      <c r="LZ65" s="19"/>
      <c r="MA65" s="19"/>
      <c r="MB65" s="19"/>
      <c r="MC65" s="19"/>
      <c r="MD65" s="19"/>
      <c r="ME65" s="19"/>
      <c r="MF65" s="19"/>
      <c r="MG65" s="19"/>
      <c r="MH65" s="19"/>
      <c r="MI65" s="19"/>
      <c r="MJ65" s="19"/>
      <c r="MK65" s="19"/>
      <c r="ML65" s="19"/>
      <c r="MM65" s="19"/>
      <c r="MN65" s="19"/>
      <c r="MO65" s="19"/>
      <c r="MP65" s="19"/>
      <c r="MQ65" s="19"/>
      <c r="MR65" s="19"/>
      <c r="MS65" s="19"/>
      <c r="MT65" s="19"/>
      <c r="MU65" s="19"/>
      <c r="MV65" s="19"/>
      <c r="MW65" s="19"/>
      <c r="MX65" s="19"/>
      <c r="MY65" s="19"/>
      <c r="MZ65" s="19"/>
      <c r="NA65" s="19"/>
      <c r="NB65" s="19"/>
      <c r="NC65" s="19"/>
      <c r="ND65" s="19"/>
      <c r="NE65" s="19"/>
      <c r="NF65" s="19"/>
      <c r="NG65" s="19"/>
      <c r="NH65" s="19"/>
      <c r="NI65" s="19"/>
      <c r="NJ65" s="19"/>
      <c r="NK65" s="19"/>
      <c r="NL65" s="19"/>
      <c r="NM65" s="19"/>
      <c r="NN65" s="19"/>
      <c r="NO65" s="19"/>
      <c r="NP65" s="19"/>
      <c r="NQ65" s="19"/>
      <c r="NR65" s="19"/>
      <c r="NS65" s="19"/>
      <c r="NT65" s="19"/>
      <c r="NU65" s="19"/>
      <c r="NV65" s="19"/>
      <c r="NW65" s="19"/>
      <c r="NX65" s="19"/>
      <c r="NY65" s="19"/>
      <c r="NZ65" s="19"/>
      <c r="OA65" s="19"/>
      <c r="OB65" s="19"/>
      <c r="OC65" s="19"/>
      <c r="OD65" s="19"/>
      <c r="OE65" s="19"/>
      <c r="OF65" s="19"/>
      <c r="OG65" s="19"/>
      <c r="OH65" s="19"/>
      <c r="OI65" s="19"/>
      <c r="OJ65" s="19"/>
      <c r="OK65" s="19"/>
      <c r="OL65" s="19"/>
      <c r="OM65" s="19"/>
      <c r="ON65" s="19"/>
      <c r="OO65" s="19"/>
      <c r="OP65" s="19"/>
      <c r="OQ65" s="19"/>
      <c r="OR65" s="19"/>
      <c r="OS65" s="19"/>
      <c r="OT65" s="19"/>
      <c r="OU65" s="19"/>
      <c r="OV65" s="19"/>
      <c r="OW65" s="19"/>
      <c r="OX65" s="19"/>
      <c r="OY65" s="19"/>
      <c r="OZ65" s="19"/>
      <c r="PA65" s="19"/>
      <c r="PB65" s="19"/>
      <c r="PC65" s="19"/>
      <c r="PD65" s="19"/>
      <c r="PE65" s="19"/>
      <c r="PF65" s="19"/>
      <c r="PG65" s="19"/>
      <c r="PH65" s="19"/>
      <c r="PI65" s="19"/>
      <c r="PJ65" s="19"/>
      <c r="PK65" s="19"/>
      <c r="PL65" s="19"/>
      <c r="PM65" s="19"/>
      <c r="PN65" s="19"/>
      <c r="PO65" s="19"/>
      <c r="PP65" s="19"/>
      <c r="PQ65" s="19"/>
      <c r="PR65" s="19"/>
      <c r="PS65" s="19"/>
      <c r="PT65" s="19"/>
      <c r="PU65" s="19"/>
      <c r="PV65" s="19"/>
      <c r="PW65" s="19"/>
      <c r="PX65" s="19"/>
      <c r="PY65" s="19"/>
      <c r="PZ65" s="19"/>
      <c r="QA65" s="19"/>
      <c r="QB65" s="19"/>
      <c r="QC65" s="19"/>
      <c r="QD65" s="19"/>
      <c r="QE65" s="19"/>
      <c r="QF65" s="19"/>
      <c r="QG65" s="19"/>
      <c r="QH65" s="19"/>
      <c r="QI65" s="19"/>
      <c r="QJ65" s="19"/>
      <c r="QK65" s="19"/>
      <c r="QL65" s="19"/>
      <c r="QM65" s="19"/>
      <c r="QN65" s="19"/>
      <c r="QO65" s="19"/>
      <c r="QP65" s="19"/>
      <c r="QQ65" s="19"/>
      <c r="QR65" s="19"/>
      <c r="QS65" s="19"/>
      <c r="QT65" s="19"/>
      <c r="QU65" s="19"/>
      <c r="QV65" s="19"/>
      <c r="QW65" s="19"/>
      <c r="QX65" s="19"/>
      <c r="QY65" s="19"/>
      <c r="QZ65" s="19"/>
      <c r="RA65" s="19"/>
      <c r="RB65" s="19"/>
      <c r="RC65" s="19"/>
      <c r="RD65" s="19"/>
      <c r="RE65" s="19"/>
      <c r="RF65" s="19"/>
      <c r="RG65" s="19"/>
      <c r="RH65" s="19"/>
      <c r="RI65" s="19"/>
      <c r="RJ65" s="19"/>
      <c r="RK65" s="19"/>
      <c r="RL65" s="19"/>
      <c r="RM65" s="19"/>
      <c r="RN65" s="19"/>
      <c r="RO65" s="19"/>
      <c r="RP65" s="19"/>
      <c r="RQ65" s="19"/>
      <c r="RR65" s="19"/>
      <c r="RS65" s="19"/>
      <c r="RT65" s="19"/>
      <c r="RU65" s="19"/>
      <c r="RV65" s="19"/>
      <c r="RW65" s="19"/>
      <c r="RX65" s="19"/>
      <c r="RY65" s="19"/>
      <c r="RZ65" s="19"/>
      <c r="SA65" s="19"/>
      <c r="SB65" s="19"/>
      <c r="SC65" s="19"/>
      <c r="SD65" s="19"/>
      <c r="SE65" s="19"/>
      <c r="SF65" s="19"/>
      <c r="SG65" s="19"/>
      <c r="SH65" s="19"/>
      <c r="SI65" s="19"/>
      <c r="SJ65" s="19"/>
      <c r="SK65" s="19"/>
      <c r="SL65" s="19"/>
      <c r="SM65" s="19"/>
      <c r="SN65" s="19"/>
      <c r="SO65" s="19"/>
      <c r="SP65" s="19"/>
      <c r="SQ65" s="19"/>
      <c r="SR65" s="19"/>
      <c r="SS65" s="19"/>
      <c r="ST65" s="19"/>
      <c r="SU65" s="19"/>
      <c r="SV65" s="19"/>
      <c r="SW65" s="19"/>
      <c r="SX65" s="19"/>
      <c r="SY65" s="19"/>
      <c r="SZ65" s="19"/>
      <c r="TA65" s="19"/>
      <c r="TB65" s="19"/>
      <c r="TC65" s="19"/>
      <c r="TD65" s="19"/>
      <c r="TE65" s="19"/>
      <c r="TF65" s="19"/>
      <c r="TG65" s="19"/>
      <c r="TH65" s="19"/>
      <c r="TI65" s="19"/>
      <c r="TJ65" s="19"/>
      <c r="TK65" s="19"/>
      <c r="TL65" s="19"/>
      <c r="TM65" s="19"/>
      <c r="TN65" s="19"/>
      <c r="TO65" s="19"/>
      <c r="TP65" s="19"/>
      <c r="TQ65" s="19"/>
      <c r="TR65" s="19"/>
      <c r="TS65" s="19"/>
      <c r="TT65" s="19"/>
      <c r="TU65" s="19"/>
      <c r="TV65" s="19"/>
      <c r="TW65" s="19"/>
      <c r="TX65" s="19"/>
      <c r="TY65" s="19"/>
      <c r="TZ65" s="19"/>
      <c r="UA65" s="19"/>
      <c r="UB65" s="19"/>
      <c r="UC65" s="19"/>
      <c r="UD65" s="19"/>
      <c r="UE65" s="19"/>
      <c r="UF65" s="19"/>
      <c r="UG65" s="19"/>
      <c r="UH65" s="19"/>
      <c r="UI65" s="19"/>
      <c r="UJ65" s="19"/>
      <c r="UK65" s="19"/>
      <c r="UL65" s="19"/>
      <c r="UM65" s="19"/>
      <c r="UN65" s="19"/>
      <c r="UO65" s="19"/>
      <c r="UP65" s="19"/>
      <c r="UQ65" s="19"/>
      <c r="UR65" s="19"/>
      <c r="US65" s="19"/>
      <c r="UT65" s="19"/>
      <c r="UU65" s="19"/>
      <c r="UV65" s="19"/>
      <c r="UW65" s="19"/>
      <c r="UX65" s="19"/>
      <c r="UY65" s="19"/>
      <c r="UZ65" s="19"/>
      <c r="VA65" s="19"/>
      <c r="VB65" s="19"/>
      <c r="VC65" s="19"/>
      <c r="VD65" s="19"/>
      <c r="VE65" s="19"/>
      <c r="VF65" s="19"/>
      <c r="VG65" s="19"/>
      <c r="VH65" s="19"/>
      <c r="VI65" s="19"/>
      <c r="VJ65" s="19"/>
      <c r="VK65" s="19"/>
      <c r="VL65" s="19"/>
      <c r="VM65" s="19"/>
      <c r="VN65" s="19"/>
      <c r="VO65" s="19"/>
      <c r="VP65" s="19"/>
      <c r="VQ65" s="19"/>
      <c r="VR65" s="19"/>
      <c r="VS65" s="19"/>
      <c r="VT65" s="19"/>
      <c r="VU65" s="19"/>
      <c r="VV65" s="19"/>
      <c r="VW65" s="19"/>
      <c r="VX65" s="19"/>
      <c r="VY65" s="19"/>
      <c r="VZ65" s="19"/>
      <c r="WA65" s="19"/>
      <c r="WB65" s="19"/>
      <c r="WC65" s="19"/>
      <c r="WD65" s="19"/>
      <c r="WE65" s="19"/>
      <c r="WF65" s="19"/>
      <c r="WG65" s="19"/>
      <c r="WH65" s="19"/>
      <c r="WI65" s="19"/>
      <c r="WJ65" s="19"/>
      <c r="WK65" s="19"/>
      <c r="WL65" s="19"/>
      <c r="WM65" s="19"/>
      <c r="WN65" s="19"/>
      <c r="WO65" s="19"/>
      <c r="WP65" s="19"/>
      <c r="WQ65" s="19"/>
      <c r="WR65" s="19"/>
      <c r="WS65" s="19"/>
      <c r="WT65" s="19"/>
      <c r="WU65" s="19"/>
      <c r="WV65" s="19"/>
      <c r="WW65" s="19"/>
      <c r="WX65" s="19"/>
      <c r="WY65" s="19"/>
      <c r="WZ65" s="19"/>
      <c r="XA65" s="19"/>
      <c r="XB65" s="19"/>
      <c r="XC65" s="19"/>
      <c r="XD65" s="19"/>
      <c r="XE65" s="19"/>
      <c r="XF65" s="19"/>
      <c r="XG65" s="19"/>
      <c r="XH65" s="19"/>
      <c r="XI65" s="19"/>
      <c r="XJ65" s="19"/>
      <c r="XK65" s="19"/>
      <c r="XL65" s="19"/>
      <c r="XM65" s="19"/>
      <c r="XN65" s="19"/>
      <c r="XO65" s="19"/>
      <c r="XP65" s="19"/>
      <c r="XQ65" s="19"/>
      <c r="XR65" s="19"/>
      <c r="XS65" s="19"/>
      <c r="XT65" s="19"/>
      <c r="XU65" s="19"/>
      <c r="XV65" s="19"/>
      <c r="XW65" s="19"/>
      <c r="XX65" s="19"/>
      <c r="XY65" s="19"/>
      <c r="XZ65" s="19"/>
      <c r="YA65" s="19"/>
    </row>
    <row r="66" spans="1:651" s="24" customFormat="1" ht="33.75" customHeight="1" x14ac:dyDescent="0.2">
      <c r="A66" s="85">
        <v>65</v>
      </c>
      <c r="B66" s="23"/>
      <c r="C66" s="23"/>
      <c r="D66" s="60"/>
      <c r="E66" s="9" t="s">
        <v>209</v>
      </c>
      <c r="F66" s="9" t="s">
        <v>256</v>
      </c>
      <c r="G66" s="9" t="s">
        <v>260</v>
      </c>
      <c r="H66" s="9" t="s">
        <v>261</v>
      </c>
      <c r="I66" s="15" t="s">
        <v>2</v>
      </c>
      <c r="J66" s="9" t="s">
        <v>845</v>
      </c>
      <c r="K66" s="15" t="s">
        <v>44</v>
      </c>
      <c r="L66" s="9" t="s">
        <v>1977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</row>
    <row r="67" spans="1:651" s="3" customFormat="1" ht="33.75" customHeight="1" x14ac:dyDescent="0.2">
      <c r="A67" s="85">
        <v>66</v>
      </c>
      <c r="B67" s="60"/>
      <c r="C67" s="60"/>
      <c r="D67" s="60"/>
      <c r="E67" s="9" t="s">
        <v>209</v>
      </c>
      <c r="F67" s="9" t="s">
        <v>256</v>
      </c>
      <c r="G67" s="9" t="s">
        <v>258</v>
      </c>
      <c r="H67" s="9" t="s">
        <v>257</v>
      </c>
      <c r="I67" s="15" t="s">
        <v>1</v>
      </c>
      <c r="J67" s="9" t="s">
        <v>846</v>
      </c>
      <c r="K67" s="15" t="s">
        <v>43</v>
      </c>
      <c r="L67" s="9" t="s">
        <v>259</v>
      </c>
      <c r="XS67" s="24"/>
      <c r="XT67" s="24"/>
      <c r="XU67" s="24"/>
      <c r="XV67" s="24"/>
      <c r="XW67" s="24"/>
      <c r="XX67" s="24"/>
      <c r="XY67" s="24"/>
      <c r="XZ67" s="24"/>
      <c r="YA67" s="24"/>
    </row>
    <row r="68" spans="1:651" s="19" customFormat="1" ht="33.75" customHeight="1" x14ac:dyDescent="0.2">
      <c r="A68" s="85">
        <v>67</v>
      </c>
      <c r="B68" s="60" t="s">
        <v>2529</v>
      </c>
      <c r="C68" s="60" t="s">
        <v>2529</v>
      </c>
      <c r="D68" s="60" t="s">
        <v>2529</v>
      </c>
      <c r="E68" s="9" t="s">
        <v>209</v>
      </c>
      <c r="F68" s="9" t="s">
        <v>235</v>
      </c>
      <c r="G68" s="9" t="s">
        <v>253</v>
      </c>
      <c r="H68" s="9" t="s">
        <v>254</v>
      </c>
      <c r="I68" s="15" t="s">
        <v>1979</v>
      </c>
      <c r="J68" s="9" t="s">
        <v>847</v>
      </c>
      <c r="K68" s="15" t="s">
        <v>43</v>
      </c>
      <c r="L68" s="9" t="s">
        <v>255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</row>
    <row r="69" spans="1:651" s="3" customFormat="1" ht="33.75" customHeight="1" x14ac:dyDescent="0.2">
      <c r="A69" s="85">
        <v>68</v>
      </c>
      <c r="B69" s="60" t="s">
        <v>2529</v>
      </c>
      <c r="C69" s="60"/>
      <c r="D69" s="60" t="s">
        <v>2529</v>
      </c>
      <c r="E69" s="9" t="s">
        <v>209</v>
      </c>
      <c r="F69" s="9" t="s">
        <v>235</v>
      </c>
      <c r="G69" s="9" t="s">
        <v>241</v>
      </c>
      <c r="H69" s="9" t="s">
        <v>242</v>
      </c>
      <c r="I69" s="15" t="s">
        <v>2033</v>
      </c>
      <c r="J69" s="9" t="s">
        <v>848</v>
      </c>
      <c r="K69" s="15" t="s">
        <v>1684</v>
      </c>
      <c r="L69" s="9" t="s">
        <v>243</v>
      </c>
    </row>
    <row r="70" spans="1:651" s="24" customFormat="1" ht="33.75" customHeight="1" x14ac:dyDescent="0.2">
      <c r="A70" s="85">
        <v>69</v>
      </c>
      <c r="B70" s="23"/>
      <c r="C70" s="23"/>
      <c r="D70" s="60" t="s">
        <v>2529</v>
      </c>
      <c r="E70" s="9" t="s">
        <v>209</v>
      </c>
      <c r="F70" s="9" t="s">
        <v>235</v>
      </c>
      <c r="G70" s="9" t="s">
        <v>1575</v>
      </c>
      <c r="H70" s="9" t="s">
        <v>251</v>
      </c>
      <c r="I70" s="15" t="s">
        <v>1896</v>
      </c>
      <c r="J70" s="9" t="s">
        <v>849</v>
      </c>
      <c r="K70" s="15" t="s">
        <v>43</v>
      </c>
      <c r="L70" s="9" t="s">
        <v>252</v>
      </c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  <c r="IW70" s="50"/>
      <c r="IX70" s="50"/>
      <c r="IY70" s="50"/>
      <c r="IZ70" s="50"/>
      <c r="JA70" s="50"/>
      <c r="JB70" s="50"/>
      <c r="JC70" s="50"/>
      <c r="JD70" s="50"/>
      <c r="JE70" s="50"/>
      <c r="JF70" s="50"/>
      <c r="JG70" s="50"/>
      <c r="JH70" s="50"/>
      <c r="JI70" s="50"/>
      <c r="JJ70" s="50"/>
      <c r="JK70" s="50"/>
      <c r="JL70" s="50"/>
      <c r="JM70" s="50"/>
      <c r="JN70" s="50"/>
      <c r="JO70" s="50"/>
      <c r="JP70" s="50"/>
      <c r="JQ70" s="50"/>
      <c r="JR70" s="50"/>
      <c r="JS70" s="50"/>
      <c r="JT70" s="50"/>
      <c r="JU70" s="50"/>
      <c r="JV70" s="50"/>
      <c r="JW70" s="50"/>
      <c r="JX70" s="50"/>
      <c r="JY70" s="50"/>
      <c r="JZ70" s="50"/>
      <c r="KA70" s="50"/>
      <c r="KB70" s="50"/>
      <c r="KC70" s="50"/>
      <c r="KD70" s="50"/>
      <c r="KE70" s="50"/>
      <c r="KF70" s="50"/>
      <c r="KG70" s="50"/>
      <c r="KH70" s="50"/>
      <c r="KI70" s="50"/>
      <c r="KJ70" s="50"/>
      <c r="KK70" s="50"/>
      <c r="KL70" s="50"/>
      <c r="KM70" s="50"/>
      <c r="KN70" s="50"/>
      <c r="KO70" s="50"/>
      <c r="KP70" s="50"/>
      <c r="KQ70" s="50"/>
      <c r="KR70" s="50"/>
      <c r="KS70" s="50"/>
      <c r="KT70" s="50"/>
      <c r="KU70" s="50"/>
      <c r="KV70" s="50"/>
      <c r="KW70" s="50"/>
      <c r="KX70" s="50"/>
      <c r="KY70" s="50"/>
      <c r="KZ70" s="50"/>
      <c r="LA70" s="50"/>
      <c r="LB70" s="50"/>
      <c r="LC70" s="50"/>
      <c r="LD70" s="50"/>
      <c r="LE70" s="50"/>
      <c r="LF70" s="50"/>
      <c r="LG70" s="50"/>
      <c r="LH70" s="50"/>
      <c r="LI70" s="50"/>
      <c r="LJ70" s="50"/>
      <c r="LK70" s="50"/>
      <c r="LL70" s="50"/>
      <c r="LM70" s="50"/>
      <c r="LN70" s="50"/>
      <c r="LO70" s="50"/>
      <c r="LP70" s="50"/>
      <c r="LQ70" s="50"/>
      <c r="LR70" s="50"/>
      <c r="LS70" s="50"/>
      <c r="LT70" s="50"/>
      <c r="LU70" s="50"/>
      <c r="LV70" s="50"/>
      <c r="LW70" s="50"/>
      <c r="LX70" s="50"/>
      <c r="LY70" s="50"/>
      <c r="LZ70" s="50"/>
      <c r="MA70" s="50"/>
      <c r="MB70" s="50"/>
      <c r="MC70" s="50"/>
      <c r="MD70" s="50"/>
      <c r="ME70" s="50"/>
      <c r="MF70" s="50"/>
      <c r="MG70" s="50"/>
      <c r="MH70" s="50"/>
      <c r="MI70" s="50"/>
      <c r="MJ70" s="50"/>
      <c r="MK70" s="50"/>
      <c r="ML70" s="50"/>
      <c r="MM70" s="50"/>
      <c r="MN70" s="50"/>
      <c r="MO70" s="50"/>
      <c r="MP70" s="50"/>
      <c r="MQ70" s="50"/>
      <c r="MR70" s="50"/>
      <c r="MS70" s="50"/>
      <c r="MT70" s="50"/>
      <c r="MU70" s="50"/>
      <c r="MV70" s="50"/>
      <c r="MW70" s="50"/>
      <c r="MX70" s="50"/>
      <c r="MY70" s="50"/>
      <c r="MZ70" s="50"/>
      <c r="NA70" s="50"/>
      <c r="NB70" s="50"/>
      <c r="NC70" s="50"/>
      <c r="ND70" s="50"/>
      <c r="NE70" s="50"/>
      <c r="NF70" s="50"/>
      <c r="NG70" s="50"/>
      <c r="NH70" s="50"/>
      <c r="NI70" s="50"/>
      <c r="NJ70" s="50"/>
      <c r="NK70" s="50"/>
      <c r="NL70" s="50"/>
      <c r="NM70" s="50"/>
      <c r="NN70" s="50"/>
      <c r="NO70" s="50"/>
      <c r="NP70" s="50"/>
      <c r="NQ70" s="50"/>
      <c r="NR70" s="50"/>
      <c r="NS70" s="50"/>
      <c r="NT70" s="50"/>
      <c r="NU70" s="50"/>
      <c r="NV70" s="50"/>
      <c r="NW70" s="50"/>
      <c r="NX70" s="50"/>
      <c r="NY70" s="50"/>
      <c r="NZ70" s="50"/>
      <c r="OA70" s="50"/>
      <c r="OB70" s="50"/>
      <c r="OC70" s="50"/>
      <c r="OD70" s="50"/>
      <c r="OE70" s="50"/>
      <c r="OF70" s="50"/>
      <c r="OG70" s="50"/>
      <c r="OH70" s="50"/>
      <c r="OI70" s="50"/>
      <c r="OJ70" s="50"/>
      <c r="OK70" s="50"/>
      <c r="OL70" s="50"/>
      <c r="OM70" s="50"/>
      <c r="ON70" s="50"/>
      <c r="OO70" s="50"/>
      <c r="OP70" s="50"/>
      <c r="OQ70" s="50"/>
      <c r="OR70" s="50"/>
      <c r="OS70" s="50"/>
      <c r="OT70" s="50"/>
      <c r="OU70" s="50"/>
      <c r="OV70" s="50"/>
      <c r="OW70" s="50"/>
      <c r="OX70" s="50"/>
      <c r="OY70" s="50"/>
      <c r="OZ70" s="50"/>
      <c r="PA70" s="50"/>
      <c r="PB70" s="50"/>
      <c r="PC70" s="50"/>
      <c r="PD70" s="50"/>
      <c r="PE70" s="50"/>
      <c r="PF70" s="50"/>
      <c r="PG70" s="50"/>
      <c r="PH70" s="50"/>
      <c r="PI70" s="50"/>
      <c r="PJ70" s="50"/>
      <c r="PK70" s="50"/>
      <c r="PL70" s="50"/>
      <c r="PM70" s="50"/>
      <c r="PN70" s="50"/>
      <c r="PO70" s="50"/>
      <c r="PP70" s="50"/>
      <c r="PQ70" s="50"/>
      <c r="PR70" s="50"/>
      <c r="PS70" s="50"/>
      <c r="PT70" s="50"/>
      <c r="PU70" s="50"/>
      <c r="PV70" s="50"/>
      <c r="PW70" s="50"/>
      <c r="PX70" s="50"/>
      <c r="PY70" s="50"/>
      <c r="PZ70" s="50"/>
      <c r="QA70" s="50"/>
      <c r="QB70" s="50"/>
      <c r="QC70" s="50"/>
      <c r="QD70" s="50"/>
      <c r="QE70" s="50"/>
      <c r="QF70" s="50"/>
      <c r="QG70" s="50"/>
      <c r="QH70" s="50"/>
      <c r="QI70" s="50"/>
      <c r="QJ70" s="50"/>
      <c r="QK70" s="50"/>
      <c r="QL70" s="50"/>
      <c r="QM70" s="50"/>
      <c r="QN70" s="50"/>
      <c r="QO70" s="50"/>
      <c r="QP70" s="50"/>
      <c r="QQ70" s="50"/>
      <c r="QR70" s="50"/>
      <c r="QS70" s="50"/>
      <c r="QT70" s="50"/>
      <c r="QU70" s="50"/>
      <c r="QV70" s="50"/>
      <c r="QW70" s="50"/>
      <c r="QX70" s="50"/>
      <c r="QY70" s="50"/>
      <c r="QZ70" s="50"/>
      <c r="RA70" s="50"/>
      <c r="RB70" s="50"/>
      <c r="RC70" s="50"/>
      <c r="RD70" s="50"/>
      <c r="RE70" s="50"/>
      <c r="RF70" s="50"/>
      <c r="RG70" s="50"/>
      <c r="RH70" s="50"/>
      <c r="RI70" s="50"/>
      <c r="RJ70" s="50"/>
      <c r="RK70" s="50"/>
      <c r="RL70" s="50"/>
      <c r="RM70" s="50"/>
      <c r="RN70" s="50"/>
      <c r="RO70" s="50"/>
      <c r="RP70" s="50"/>
      <c r="RQ70" s="50"/>
      <c r="RR70" s="50"/>
      <c r="RS70" s="50"/>
      <c r="RT70" s="50"/>
      <c r="RU70" s="50"/>
      <c r="RV70" s="50"/>
      <c r="RW70" s="50"/>
      <c r="RX70" s="50"/>
      <c r="RY70" s="50"/>
      <c r="RZ70" s="50"/>
      <c r="SA70" s="50"/>
      <c r="SB70" s="50"/>
      <c r="SC70" s="50"/>
      <c r="SD70" s="50"/>
      <c r="SE70" s="50"/>
      <c r="SF70" s="50"/>
      <c r="SG70" s="50"/>
      <c r="SH70" s="50"/>
      <c r="SI70" s="50"/>
      <c r="SJ70" s="50"/>
      <c r="SK70" s="50"/>
      <c r="SL70" s="50"/>
      <c r="SM70" s="50"/>
      <c r="SN70" s="50"/>
      <c r="SO70" s="50"/>
      <c r="SP70" s="50"/>
      <c r="SQ70" s="50"/>
      <c r="SR70" s="50"/>
      <c r="SS70" s="50"/>
      <c r="ST70" s="50"/>
      <c r="SU70" s="50"/>
      <c r="SV70" s="50"/>
      <c r="SW70" s="50"/>
      <c r="SX70" s="50"/>
      <c r="SY70" s="50"/>
      <c r="SZ70" s="50"/>
      <c r="TA70" s="50"/>
      <c r="TB70" s="50"/>
      <c r="TC70" s="50"/>
      <c r="TD70" s="50"/>
      <c r="TE70" s="50"/>
      <c r="TF70" s="50"/>
      <c r="TG70" s="50"/>
      <c r="TH70" s="50"/>
      <c r="TI70" s="50"/>
      <c r="TJ70" s="50"/>
      <c r="TK70" s="50"/>
      <c r="TL70" s="50"/>
      <c r="TM70" s="50"/>
      <c r="TN70" s="50"/>
      <c r="TO70" s="50"/>
      <c r="TP70" s="50"/>
      <c r="TQ70" s="50"/>
      <c r="TR70" s="50"/>
      <c r="TS70" s="50"/>
      <c r="TT70" s="50"/>
      <c r="TU70" s="50"/>
      <c r="TV70" s="50"/>
      <c r="TW70" s="50"/>
      <c r="TX70" s="50"/>
      <c r="TY70" s="50"/>
      <c r="TZ70" s="50"/>
      <c r="UA70" s="50"/>
      <c r="UB70" s="50"/>
      <c r="UC70" s="50"/>
      <c r="UD70" s="50"/>
      <c r="UE70" s="50"/>
      <c r="UF70" s="50"/>
      <c r="UG70" s="50"/>
      <c r="UH70" s="50"/>
      <c r="UI70" s="50"/>
      <c r="UJ70" s="50"/>
      <c r="UK70" s="50"/>
      <c r="UL70" s="50"/>
      <c r="UM70" s="50"/>
      <c r="UN70" s="50"/>
      <c r="UO70" s="50"/>
      <c r="UP70" s="50"/>
      <c r="UQ70" s="50"/>
      <c r="UR70" s="50"/>
      <c r="US70" s="50"/>
      <c r="UT70" s="50"/>
      <c r="UU70" s="50"/>
      <c r="UV70" s="50"/>
      <c r="UW70" s="50"/>
      <c r="UX70" s="50"/>
      <c r="UY70" s="50"/>
      <c r="UZ70" s="50"/>
      <c r="VA70" s="50"/>
      <c r="VB70" s="50"/>
      <c r="VC70" s="50"/>
      <c r="VD70" s="50"/>
      <c r="VE70" s="50"/>
      <c r="VF70" s="50"/>
      <c r="VG70" s="50"/>
      <c r="VH70" s="50"/>
      <c r="VI70" s="50"/>
      <c r="VJ70" s="50"/>
      <c r="VK70" s="50"/>
      <c r="VL70" s="50"/>
      <c r="VM70" s="50"/>
      <c r="VN70" s="50"/>
      <c r="VO70" s="50"/>
      <c r="VP70" s="50"/>
      <c r="VQ70" s="50"/>
      <c r="VR70" s="50"/>
      <c r="VS70" s="50"/>
      <c r="VT70" s="50"/>
      <c r="VU70" s="50"/>
      <c r="VV70" s="50"/>
      <c r="VW70" s="50"/>
      <c r="VX70" s="50"/>
      <c r="VY70" s="50"/>
      <c r="VZ70" s="50"/>
      <c r="WA70" s="50"/>
      <c r="WB70" s="50"/>
      <c r="WC70" s="50"/>
      <c r="WD70" s="50"/>
      <c r="WE70" s="50"/>
      <c r="WF70" s="50"/>
      <c r="WG70" s="50"/>
      <c r="WH70" s="50"/>
      <c r="WI70" s="50"/>
      <c r="WJ70" s="50"/>
      <c r="WK70" s="50"/>
      <c r="WL70" s="50"/>
      <c r="WM70" s="50"/>
      <c r="WN70" s="50"/>
      <c r="WO70" s="50"/>
      <c r="WP70" s="50"/>
      <c r="WQ70" s="50"/>
      <c r="WR70" s="50"/>
      <c r="WS70" s="50"/>
      <c r="WT70" s="50"/>
      <c r="WU70" s="50"/>
      <c r="WV70" s="50"/>
      <c r="WW70" s="50"/>
      <c r="WX70" s="50"/>
      <c r="WY70" s="50"/>
      <c r="WZ70" s="50"/>
      <c r="XA70" s="50"/>
      <c r="XB70" s="50"/>
      <c r="XC70" s="50"/>
      <c r="XD70" s="50"/>
      <c r="XE70" s="50"/>
      <c r="XF70" s="50"/>
      <c r="XG70" s="50"/>
      <c r="XH70" s="50"/>
      <c r="XI70" s="50"/>
      <c r="XJ70" s="50"/>
      <c r="XK70" s="50"/>
      <c r="XL70" s="50"/>
      <c r="XM70" s="50"/>
      <c r="XN70" s="50"/>
      <c r="XO70" s="50"/>
      <c r="XP70" s="50"/>
      <c r="XQ70" s="50"/>
      <c r="XR70" s="50"/>
      <c r="XS70" s="50"/>
      <c r="XT70" s="50"/>
      <c r="XU70" s="50"/>
      <c r="XV70" s="50"/>
      <c r="XW70" s="50"/>
      <c r="XX70" s="50"/>
      <c r="XY70" s="50"/>
      <c r="XZ70" s="50"/>
      <c r="YA70" s="50"/>
    </row>
    <row r="71" spans="1:651" s="3" customFormat="1" ht="33.75" customHeight="1" x14ac:dyDescent="0.2">
      <c r="A71" s="85">
        <v>70</v>
      </c>
      <c r="B71" s="60" t="s">
        <v>2529</v>
      </c>
      <c r="C71" s="60" t="s">
        <v>2529</v>
      </c>
      <c r="D71" s="60" t="s">
        <v>2529</v>
      </c>
      <c r="E71" s="9" t="s">
        <v>209</v>
      </c>
      <c r="F71" s="9" t="s">
        <v>235</v>
      </c>
      <c r="G71" s="9" t="s">
        <v>238</v>
      </c>
      <c r="H71" s="9" t="s">
        <v>239</v>
      </c>
      <c r="I71" s="15" t="s">
        <v>4</v>
      </c>
      <c r="J71" s="9" t="s">
        <v>850</v>
      </c>
      <c r="K71" s="15" t="s">
        <v>43</v>
      </c>
      <c r="L71" s="9" t="s">
        <v>240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  <c r="IW71" s="19"/>
      <c r="IX71" s="19"/>
      <c r="IY71" s="19"/>
      <c r="IZ71" s="19"/>
      <c r="JA71" s="19"/>
      <c r="JB71" s="19"/>
      <c r="JC71" s="19"/>
      <c r="JD71" s="19"/>
      <c r="JE71" s="19"/>
      <c r="JF71" s="19"/>
      <c r="JG71" s="19"/>
      <c r="JH71" s="19"/>
      <c r="JI71" s="19"/>
      <c r="JJ71" s="19"/>
      <c r="JK71" s="19"/>
      <c r="JL71" s="19"/>
      <c r="JM71" s="19"/>
      <c r="JN71" s="19"/>
      <c r="JO71" s="19"/>
      <c r="JP71" s="19"/>
      <c r="JQ71" s="19"/>
      <c r="JR71" s="19"/>
      <c r="JS71" s="19"/>
      <c r="JT71" s="19"/>
      <c r="JU71" s="19"/>
      <c r="JV71" s="19"/>
      <c r="JW71" s="19"/>
      <c r="JX71" s="19"/>
      <c r="JY71" s="19"/>
      <c r="JZ71" s="19"/>
      <c r="KA71" s="19"/>
      <c r="KB71" s="19"/>
      <c r="KC71" s="19"/>
      <c r="KD71" s="19"/>
      <c r="KE71" s="19"/>
      <c r="KF71" s="19"/>
      <c r="KG71" s="19"/>
      <c r="KH71" s="19"/>
      <c r="KI71" s="19"/>
      <c r="KJ71" s="19"/>
      <c r="KK71" s="19"/>
      <c r="KL71" s="19"/>
      <c r="KM71" s="19"/>
      <c r="KN71" s="19"/>
      <c r="KO71" s="19"/>
      <c r="KP71" s="19"/>
      <c r="KQ71" s="19"/>
      <c r="KR71" s="19"/>
      <c r="KS71" s="19"/>
      <c r="KT71" s="19"/>
      <c r="KU71" s="19"/>
      <c r="KV71" s="19"/>
      <c r="KW71" s="19"/>
      <c r="KX71" s="19"/>
      <c r="KY71" s="19"/>
      <c r="KZ71" s="19"/>
      <c r="LA71" s="19"/>
      <c r="LB71" s="19"/>
      <c r="LC71" s="19"/>
      <c r="LD71" s="19"/>
      <c r="LE71" s="19"/>
      <c r="LF71" s="19"/>
      <c r="LG71" s="19"/>
      <c r="LH71" s="19"/>
      <c r="LI71" s="19"/>
      <c r="LJ71" s="19"/>
      <c r="LK71" s="19"/>
      <c r="LL71" s="19"/>
      <c r="LM71" s="19"/>
      <c r="LN71" s="19"/>
      <c r="LO71" s="19"/>
      <c r="LP71" s="19"/>
      <c r="LQ71" s="19"/>
      <c r="LR71" s="19"/>
      <c r="LS71" s="19"/>
      <c r="LT71" s="19"/>
      <c r="LU71" s="19"/>
      <c r="LV71" s="19"/>
      <c r="LW71" s="19"/>
      <c r="LX71" s="19"/>
      <c r="LY71" s="19"/>
      <c r="LZ71" s="19"/>
      <c r="MA71" s="19"/>
      <c r="MB71" s="19"/>
      <c r="MC71" s="19"/>
      <c r="MD71" s="19"/>
      <c r="ME71" s="19"/>
      <c r="MF71" s="19"/>
      <c r="MG71" s="19"/>
      <c r="MH71" s="19"/>
      <c r="MI71" s="19"/>
      <c r="MJ71" s="19"/>
      <c r="MK71" s="19"/>
      <c r="ML71" s="19"/>
      <c r="MM71" s="19"/>
      <c r="MN71" s="19"/>
      <c r="MO71" s="19"/>
      <c r="MP71" s="19"/>
      <c r="MQ71" s="19"/>
      <c r="MR71" s="19"/>
      <c r="MS71" s="19"/>
      <c r="MT71" s="19"/>
      <c r="MU71" s="19"/>
      <c r="MV71" s="19"/>
      <c r="MW71" s="19"/>
      <c r="MX71" s="19"/>
      <c r="MY71" s="19"/>
      <c r="MZ71" s="19"/>
      <c r="NA71" s="19"/>
      <c r="NB71" s="19"/>
      <c r="NC71" s="19"/>
      <c r="ND71" s="19"/>
      <c r="NE71" s="19"/>
      <c r="NF71" s="19"/>
      <c r="NG71" s="19"/>
      <c r="NH71" s="19"/>
      <c r="NI71" s="19"/>
      <c r="NJ71" s="19"/>
      <c r="NK71" s="19"/>
      <c r="NL71" s="19"/>
      <c r="NM71" s="19"/>
      <c r="NN71" s="19"/>
      <c r="NO71" s="19"/>
      <c r="NP71" s="19"/>
      <c r="NQ71" s="19"/>
      <c r="NR71" s="19"/>
      <c r="NS71" s="19"/>
      <c r="NT71" s="19"/>
      <c r="NU71" s="19"/>
      <c r="NV71" s="19"/>
      <c r="NW71" s="19"/>
      <c r="NX71" s="19"/>
      <c r="NY71" s="19"/>
      <c r="NZ71" s="19"/>
      <c r="OA71" s="19"/>
      <c r="OB71" s="19"/>
      <c r="OC71" s="19"/>
      <c r="OD71" s="19"/>
      <c r="OE71" s="19"/>
      <c r="OF71" s="19"/>
      <c r="OG71" s="19"/>
      <c r="OH71" s="19"/>
      <c r="OI71" s="19"/>
      <c r="OJ71" s="19"/>
      <c r="OK71" s="19"/>
      <c r="OL71" s="19"/>
      <c r="OM71" s="19"/>
      <c r="ON71" s="19"/>
      <c r="OO71" s="19"/>
      <c r="OP71" s="19"/>
      <c r="OQ71" s="19"/>
      <c r="OR71" s="19"/>
      <c r="OS71" s="19"/>
      <c r="OT71" s="19"/>
      <c r="OU71" s="19"/>
      <c r="OV71" s="19"/>
      <c r="OW71" s="19"/>
      <c r="OX71" s="19"/>
      <c r="OY71" s="19"/>
      <c r="OZ71" s="19"/>
      <c r="PA71" s="19"/>
      <c r="PB71" s="19"/>
      <c r="PC71" s="19"/>
      <c r="PD71" s="19"/>
      <c r="PE71" s="19"/>
      <c r="PF71" s="19"/>
      <c r="PG71" s="19"/>
      <c r="PH71" s="19"/>
      <c r="PI71" s="19"/>
      <c r="PJ71" s="19"/>
      <c r="PK71" s="19"/>
      <c r="PL71" s="19"/>
      <c r="PM71" s="19"/>
      <c r="PN71" s="19"/>
      <c r="PO71" s="19"/>
      <c r="PP71" s="19"/>
      <c r="PQ71" s="19"/>
      <c r="PR71" s="19"/>
      <c r="PS71" s="19"/>
      <c r="PT71" s="19"/>
      <c r="PU71" s="19"/>
      <c r="PV71" s="19"/>
      <c r="PW71" s="19"/>
      <c r="PX71" s="19"/>
      <c r="PY71" s="19"/>
      <c r="PZ71" s="19"/>
      <c r="QA71" s="19"/>
      <c r="QB71" s="19"/>
      <c r="QC71" s="19"/>
      <c r="QD71" s="19"/>
      <c r="QE71" s="19"/>
      <c r="QF71" s="19"/>
      <c r="QG71" s="19"/>
      <c r="QH71" s="19"/>
      <c r="QI71" s="19"/>
      <c r="QJ71" s="19"/>
      <c r="QK71" s="19"/>
      <c r="QL71" s="19"/>
      <c r="QM71" s="19"/>
      <c r="QN71" s="19"/>
      <c r="QO71" s="19"/>
      <c r="QP71" s="19"/>
      <c r="QQ71" s="19"/>
      <c r="QR71" s="19"/>
      <c r="QS71" s="19"/>
      <c r="QT71" s="19"/>
      <c r="QU71" s="19"/>
      <c r="QV71" s="19"/>
      <c r="QW71" s="19"/>
      <c r="QX71" s="19"/>
      <c r="QY71" s="19"/>
      <c r="QZ71" s="19"/>
      <c r="RA71" s="19"/>
      <c r="RB71" s="19"/>
      <c r="RC71" s="19"/>
      <c r="RD71" s="19"/>
      <c r="RE71" s="19"/>
      <c r="RF71" s="19"/>
      <c r="RG71" s="19"/>
      <c r="RH71" s="19"/>
      <c r="RI71" s="19"/>
      <c r="RJ71" s="19"/>
      <c r="RK71" s="19"/>
      <c r="RL71" s="19"/>
      <c r="RM71" s="19"/>
      <c r="RN71" s="19"/>
      <c r="RO71" s="19"/>
      <c r="RP71" s="19"/>
      <c r="RQ71" s="19"/>
      <c r="RR71" s="19"/>
      <c r="RS71" s="19"/>
      <c r="RT71" s="19"/>
      <c r="RU71" s="19"/>
      <c r="RV71" s="19"/>
      <c r="RW71" s="19"/>
      <c r="RX71" s="19"/>
      <c r="RY71" s="19"/>
      <c r="RZ71" s="19"/>
      <c r="SA71" s="19"/>
      <c r="SB71" s="19"/>
      <c r="SC71" s="19"/>
      <c r="SD71" s="19"/>
      <c r="SE71" s="19"/>
      <c r="SF71" s="19"/>
      <c r="SG71" s="19"/>
      <c r="SH71" s="19"/>
      <c r="SI71" s="19"/>
      <c r="SJ71" s="19"/>
      <c r="SK71" s="19"/>
      <c r="SL71" s="19"/>
      <c r="SM71" s="19"/>
      <c r="SN71" s="19"/>
      <c r="SO71" s="19"/>
      <c r="SP71" s="19"/>
      <c r="SQ71" s="19"/>
      <c r="SR71" s="19"/>
      <c r="SS71" s="19"/>
      <c r="ST71" s="19"/>
      <c r="SU71" s="19"/>
      <c r="SV71" s="19"/>
      <c r="SW71" s="19"/>
      <c r="SX71" s="19"/>
      <c r="SY71" s="19"/>
      <c r="SZ71" s="19"/>
      <c r="TA71" s="19"/>
      <c r="TB71" s="19"/>
      <c r="TC71" s="19"/>
      <c r="TD71" s="19"/>
      <c r="TE71" s="19"/>
      <c r="TF71" s="19"/>
      <c r="TG71" s="19"/>
      <c r="TH71" s="19"/>
      <c r="TI71" s="19"/>
      <c r="TJ71" s="19"/>
      <c r="TK71" s="19"/>
      <c r="TL71" s="19"/>
      <c r="TM71" s="19"/>
      <c r="TN71" s="19"/>
      <c r="TO71" s="19"/>
      <c r="TP71" s="19"/>
      <c r="TQ71" s="19"/>
      <c r="TR71" s="19"/>
      <c r="TS71" s="19"/>
      <c r="TT71" s="19"/>
      <c r="TU71" s="19"/>
      <c r="TV71" s="19"/>
      <c r="TW71" s="19"/>
      <c r="TX71" s="19"/>
      <c r="TY71" s="19"/>
      <c r="TZ71" s="19"/>
      <c r="UA71" s="19"/>
      <c r="UB71" s="19"/>
      <c r="UC71" s="19"/>
      <c r="UD71" s="19"/>
      <c r="UE71" s="19"/>
      <c r="UF71" s="19"/>
      <c r="UG71" s="19"/>
      <c r="UH71" s="19"/>
      <c r="UI71" s="19"/>
      <c r="UJ71" s="19"/>
      <c r="UK71" s="19"/>
      <c r="UL71" s="19"/>
      <c r="UM71" s="19"/>
      <c r="UN71" s="19"/>
      <c r="UO71" s="19"/>
      <c r="UP71" s="19"/>
      <c r="UQ71" s="19"/>
      <c r="UR71" s="19"/>
      <c r="US71" s="19"/>
      <c r="UT71" s="19"/>
      <c r="UU71" s="19"/>
      <c r="UV71" s="19"/>
      <c r="UW71" s="19"/>
      <c r="UX71" s="19"/>
      <c r="UY71" s="19"/>
      <c r="UZ71" s="19"/>
      <c r="VA71" s="19"/>
      <c r="VB71" s="19"/>
      <c r="VC71" s="19"/>
      <c r="VD71" s="19"/>
      <c r="VE71" s="19"/>
      <c r="VF71" s="19"/>
      <c r="VG71" s="19"/>
      <c r="VH71" s="19"/>
      <c r="VI71" s="19"/>
      <c r="VJ71" s="19"/>
      <c r="VK71" s="19"/>
      <c r="VL71" s="19"/>
      <c r="VM71" s="19"/>
      <c r="VN71" s="19"/>
      <c r="VO71" s="19"/>
      <c r="VP71" s="19"/>
      <c r="VQ71" s="19"/>
      <c r="VR71" s="19"/>
      <c r="VS71" s="19"/>
      <c r="VT71" s="19"/>
      <c r="VU71" s="19"/>
      <c r="VV71" s="19"/>
      <c r="VW71" s="19"/>
      <c r="VX71" s="19"/>
      <c r="VY71" s="19"/>
      <c r="VZ71" s="19"/>
      <c r="WA71" s="19"/>
      <c r="WB71" s="19"/>
      <c r="WC71" s="19"/>
      <c r="WD71" s="19"/>
      <c r="WE71" s="19"/>
      <c r="WF71" s="19"/>
      <c r="WG71" s="19"/>
      <c r="WH71" s="19"/>
      <c r="WI71" s="19"/>
      <c r="WJ71" s="19"/>
      <c r="WK71" s="19"/>
      <c r="WL71" s="19"/>
      <c r="WM71" s="19"/>
      <c r="WN71" s="19"/>
      <c r="WO71" s="19"/>
      <c r="WP71" s="19"/>
      <c r="WQ71" s="19"/>
      <c r="WR71" s="19"/>
      <c r="WS71" s="19"/>
      <c r="WT71" s="19"/>
      <c r="WU71" s="19"/>
      <c r="WV71" s="19"/>
      <c r="WW71" s="19"/>
      <c r="WX71" s="19"/>
      <c r="WY71" s="19"/>
      <c r="WZ71" s="19"/>
      <c r="XA71" s="19"/>
      <c r="XB71" s="19"/>
      <c r="XC71" s="19"/>
      <c r="XD71" s="19"/>
      <c r="XE71" s="19"/>
      <c r="XF71" s="19"/>
      <c r="XG71" s="19"/>
      <c r="XH71" s="19"/>
      <c r="XI71" s="19"/>
      <c r="XJ71" s="19"/>
      <c r="XK71" s="19"/>
      <c r="XL71" s="19"/>
      <c r="XM71" s="19"/>
      <c r="XN71" s="19"/>
      <c r="XO71" s="19"/>
      <c r="XP71" s="19"/>
      <c r="XQ71" s="19"/>
      <c r="XR71" s="19"/>
      <c r="XS71" s="19"/>
      <c r="XT71" s="19"/>
      <c r="XU71" s="19"/>
      <c r="XV71" s="19"/>
      <c r="XW71" s="19"/>
      <c r="XX71" s="19"/>
      <c r="XY71" s="19"/>
      <c r="XZ71" s="19"/>
      <c r="YA71" s="19"/>
    </row>
    <row r="72" spans="1:651" s="19" customFormat="1" ht="33.75" customHeight="1" x14ac:dyDescent="0.2">
      <c r="A72" s="85">
        <v>71</v>
      </c>
      <c r="B72" s="12"/>
      <c r="C72" s="12"/>
      <c r="D72" s="12" t="s">
        <v>2529</v>
      </c>
      <c r="E72" s="9" t="s">
        <v>209</v>
      </c>
      <c r="F72" s="9" t="s">
        <v>235</v>
      </c>
      <c r="G72" s="9" t="s">
        <v>247</v>
      </c>
      <c r="H72" s="9" t="s">
        <v>248</v>
      </c>
      <c r="I72" s="15" t="s">
        <v>6</v>
      </c>
      <c r="J72" s="9" t="s">
        <v>851</v>
      </c>
      <c r="K72" s="15" t="s">
        <v>44</v>
      </c>
      <c r="L72" s="9" t="s">
        <v>2246</v>
      </c>
    </row>
    <row r="73" spans="1:651" s="3" customFormat="1" ht="33.75" customHeight="1" x14ac:dyDescent="0.2">
      <c r="A73" s="85">
        <v>72</v>
      </c>
      <c r="B73" s="60" t="s">
        <v>2529</v>
      </c>
      <c r="C73" s="60" t="s">
        <v>2529</v>
      </c>
      <c r="D73" s="60" t="s">
        <v>2529</v>
      </c>
      <c r="E73" s="9" t="s">
        <v>209</v>
      </c>
      <c r="F73" s="9" t="s">
        <v>235</v>
      </c>
      <c r="G73" s="9" t="s">
        <v>249</v>
      </c>
      <c r="H73" s="9" t="s">
        <v>250</v>
      </c>
      <c r="I73" s="15" t="s">
        <v>7</v>
      </c>
      <c r="J73" s="9" t="s">
        <v>852</v>
      </c>
      <c r="K73" s="15"/>
      <c r="L73" s="9" t="s">
        <v>1633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</row>
    <row r="74" spans="1:651" s="3" customFormat="1" ht="33.75" customHeight="1" x14ac:dyDescent="0.2">
      <c r="A74" s="85">
        <v>73</v>
      </c>
      <c r="B74" s="60" t="s">
        <v>2529</v>
      </c>
      <c r="C74" s="60" t="s">
        <v>2529</v>
      </c>
      <c r="D74" s="60" t="s">
        <v>2529</v>
      </c>
      <c r="E74" s="9" t="s">
        <v>209</v>
      </c>
      <c r="F74" s="9" t="s">
        <v>235</v>
      </c>
      <c r="G74" s="9" t="s">
        <v>236</v>
      </c>
      <c r="H74" s="9" t="s">
        <v>237</v>
      </c>
      <c r="I74" s="15" t="s">
        <v>3</v>
      </c>
      <c r="J74" s="9" t="s">
        <v>853</v>
      </c>
      <c r="K74" s="15"/>
      <c r="L74" s="9" t="s">
        <v>1925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  <c r="IW74" s="19"/>
      <c r="IX74" s="19"/>
      <c r="IY74" s="19"/>
      <c r="IZ74" s="19"/>
      <c r="JA74" s="19"/>
      <c r="JB74" s="19"/>
      <c r="JC74" s="19"/>
      <c r="JD74" s="19"/>
      <c r="JE74" s="19"/>
      <c r="JF74" s="19"/>
      <c r="JG74" s="19"/>
      <c r="JH74" s="19"/>
      <c r="JI74" s="19"/>
      <c r="JJ74" s="19"/>
      <c r="JK74" s="19"/>
      <c r="JL74" s="19"/>
      <c r="JM74" s="19"/>
      <c r="JN74" s="19"/>
      <c r="JO74" s="19"/>
      <c r="JP74" s="19"/>
      <c r="JQ74" s="19"/>
      <c r="JR74" s="19"/>
      <c r="JS74" s="19"/>
      <c r="JT74" s="19"/>
      <c r="JU74" s="19"/>
      <c r="JV74" s="19"/>
      <c r="JW74" s="19"/>
      <c r="JX74" s="19"/>
      <c r="JY74" s="19"/>
      <c r="JZ74" s="19"/>
      <c r="KA74" s="19"/>
      <c r="KB74" s="19"/>
      <c r="KC74" s="19"/>
      <c r="KD74" s="19"/>
      <c r="KE74" s="19"/>
      <c r="KF74" s="19"/>
      <c r="KG74" s="19"/>
      <c r="KH74" s="19"/>
      <c r="KI74" s="19"/>
      <c r="KJ74" s="19"/>
      <c r="KK74" s="19"/>
      <c r="KL74" s="19"/>
      <c r="KM74" s="19"/>
      <c r="KN74" s="19"/>
      <c r="KO74" s="19"/>
      <c r="KP74" s="19"/>
      <c r="KQ74" s="19"/>
      <c r="KR74" s="19"/>
      <c r="KS74" s="19"/>
      <c r="KT74" s="19"/>
      <c r="KU74" s="19"/>
      <c r="KV74" s="19"/>
      <c r="KW74" s="19"/>
      <c r="KX74" s="19"/>
      <c r="KY74" s="19"/>
      <c r="KZ74" s="19"/>
      <c r="LA74" s="19"/>
      <c r="LB74" s="19"/>
      <c r="LC74" s="19"/>
      <c r="LD74" s="19"/>
      <c r="LE74" s="19"/>
      <c r="LF74" s="19"/>
      <c r="LG74" s="19"/>
      <c r="LH74" s="19"/>
      <c r="LI74" s="19"/>
      <c r="LJ74" s="19"/>
      <c r="LK74" s="19"/>
      <c r="LL74" s="19"/>
      <c r="LM74" s="19"/>
      <c r="LN74" s="19"/>
      <c r="LO74" s="19"/>
      <c r="LP74" s="19"/>
      <c r="LQ74" s="19"/>
      <c r="LR74" s="19"/>
      <c r="LS74" s="19"/>
      <c r="LT74" s="19"/>
      <c r="LU74" s="19"/>
      <c r="LV74" s="19"/>
      <c r="LW74" s="19"/>
      <c r="LX74" s="19"/>
      <c r="LY74" s="19"/>
      <c r="LZ74" s="19"/>
      <c r="MA74" s="19"/>
      <c r="MB74" s="19"/>
      <c r="MC74" s="19"/>
      <c r="MD74" s="19"/>
      <c r="ME74" s="19"/>
      <c r="MF74" s="19"/>
      <c r="MG74" s="19"/>
      <c r="MH74" s="19"/>
      <c r="MI74" s="19"/>
      <c r="MJ74" s="19"/>
      <c r="MK74" s="19"/>
      <c r="ML74" s="19"/>
      <c r="MM74" s="19"/>
      <c r="MN74" s="19"/>
      <c r="MO74" s="19"/>
      <c r="MP74" s="19"/>
      <c r="MQ74" s="19"/>
      <c r="MR74" s="19"/>
      <c r="MS74" s="19"/>
      <c r="MT74" s="19"/>
      <c r="MU74" s="19"/>
      <c r="MV74" s="19"/>
      <c r="MW74" s="19"/>
      <c r="MX74" s="19"/>
      <c r="MY74" s="19"/>
      <c r="MZ74" s="19"/>
      <c r="NA74" s="19"/>
      <c r="NB74" s="19"/>
      <c r="NC74" s="19"/>
      <c r="ND74" s="19"/>
      <c r="NE74" s="19"/>
      <c r="NF74" s="19"/>
      <c r="NG74" s="19"/>
      <c r="NH74" s="19"/>
      <c r="NI74" s="19"/>
      <c r="NJ74" s="19"/>
      <c r="NK74" s="19"/>
      <c r="NL74" s="19"/>
      <c r="NM74" s="19"/>
      <c r="NN74" s="19"/>
      <c r="NO74" s="19"/>
      <c r="NP74" s="19"/>
      <c r="NQ74" s="19"/>
      <c r="NR74" s="19"/>
      <c r="NS74" s="19"/>
      <c r="NT74" s="19"/>
      <c r="NU74" s="19"/>
      <c r="NV74" s="19"/>
      <c r="NW74" s="19"/>
      <c r="NX74" s="19"/>
      <c r="NY74" s="19"/>
      <c r="NZ74" s="19"/>
      <c r="OA74" s="19"/>
      <c r="OB74" s="19"/>
      <c r="OC74" s="19"/>
      <c r="OD74" s="19"/>
      <c r="OE74" s="19"/>
      <c r="OF74" s="19"/>
      <c r="OG74" s="19"/>
      <c r="OH74" s="19"/>
      <c r="OI74" s="19"/>
      <c r="OJ74" s="19"/>
      <c r="OK74" s="19"/>
      <c r="OL74" s="19"/>
      <c r="OM74" s="19"/>
      <c r="ON74" s="19"/>
      <c r="OO74" s="19"/>
      <c r="OP74" s="19"/>
      <c r="OQ74" s="19"/>
      <c r="OR74" s="19"/>
      <c r="OS74" s="19"/>
      <c r="OT74" s="19"/>
      <c r="OU74" s="19"/>
      <c r="OV74" s="19"/>
      <c r="OW74" s="19"/>
      <c r="OX74" s="19"/>
      <c r="OY74" s="19"/>
      <c r="OZ74" s="19"/>
      <c r="PA74" s="19"/>
      <c r="PB74" s="19"/>
      <c r="PC74" s="19"/>
      <c r="PD74" s="19"/>
      <c r="PE74" s="19"/>
      <c r="PF74" s="19"/>
      <c r="PG74" s="19"/>
      <c r="PH74" s="19"/>
      <c r="PI74" s="19"/>
      <c r="PJ74" s="19"/>
      <c r="PK74" s="19"/>
      <c r="PL74" s="19"/>
      <c r="PM74" s="19"/>
      <c r="PN74" s="19"/>
      <c r="PO74" s="19"/>
      <c r="PP74" s="19"/>
      <c r="PQ74" s="19"/>
      <c r="PR74" s="19"/>
      <c r="PS74" s="19"/>
      <c r="PT74" s="19"/>
      <c r="PU74" s="19"/>
      <c r="PV74" s="19"/>
      <c r="PW74" s="19"/>
      <c r="PX74" s="19"/>
      <c r="PY74" s="19"/>
      <c r="PZ74" s="19"/>
      <c r="QA74" s="19"/>
      <c r="QB74" s="19"/>
      <c r="QC74" s="19"/>
      <c r="QD74" s="19"/>
      <c r="QE74" s="19"/>
      <c r="QF74" s="19"/>
      <c r="QG74" s="19"/>
      <c r="QH74" s="19"/>
      <c r="QI74" s="19"/>
      <c r="QJ74" s="19"/>
      <c r="QK74" s="19"/>
      <c r="QL74" s="19"/>
      <c r="QM74" s="19"/>
      <c r="QN74" s="19"/>
      <c r="QO74" s="19"/>
      <c r="QP74" s="19"/>
      <c r="QQ74" s="19"/>
      <c r="QR74" s="19"/>
      <c r="QS74" s="19"/>
      <c r="QT74" s="19"/>
      <c r="QU74" s="19"/>
      <c r="QV74" s="19"/>
      <c r="QW74" s="19"/>
      <c r="QX74" s="19"/>
      <c r="QY74" s="19"/>
      <c r="QZ74" s="19"/>
      <c r="RA74" s="19"/>
      <c r="RB74" s="19"/>
      <c r="RC74" s="19"/>
      <c r="RD74" s="19"/>
      <c r="RE74" s="19"/>
      <c r="RF74" s="19"/>
      <c r="RG74" s="19"/>
      <c r="RH74" s="19"/>
      <c r="RI74" s="19"/>
      <c r="RJ74" s="19"/>
      <c r="RK74" s="19"/>
      <c r="RL74" s="19"/>
      <c r="RM74" s="19"/>
      <c r="RN74" s="19"/>
      <c r="RO74" s="19"/>
      <c r="RP74" s="19"/>
      <c r="RQ74" s="19"/>
      <c r="RR74" s="19"/>
      <c r="RS74" s="19"/>
      <c r="RT74" s="19"/>
      <c r="RU74" s="19"/>
      <c r="RV74" s="19"/>
      <c r="RW74" s="19"/>
      <c r="RX74" s="19"/>
      <c r="RY74" s="19"/>
      <c r="RZ74" s="19"/>
      <c r="SA74" s="19"/>
      <c r="SB74" s="19"/>
      <c r="SC74" s="19"/>
      <c r="SD74" s="19"/>
      <c r="SE74" s="19"/>
      <c r="SF74" s="19"/>
      <c r="SG74" s="19"/>
      <c r="SH74" s="19"/>
      <c r="SI74" s="19"/>
      <c r="SJ74" s="19"/>
      <c r="SK74" s="19"/>
      <c r="SL74" s="19"/>
      <c r="SM74" s="19"/>
      <c r="SN74" s="19"/>
      <c r="SO74" s="19"/>
      <c r="SP74" s="19"/>
      <c r="SQ74" s="19"/>
      <c r="SR74" s="19"/>
      <c r="SS74" s="19"/>
      <c r="ST74" s="19"/>
      <c r="SU74" s="19"/>
      <c r="SV74" s="19"/>
      <c r="SW74" s="19"/>
      <c r="SX74" s="19"/>
      <c r="SY74" s="19"/>
      <c r="SZ74" s="19"/>
      <c r="TA74" s="19"/>
      <c r="TB74" s="19"/>
      <c r="TC74" s="19"/>
      <c r="TD74" s="19"/>
      <c r="TE74" s="19"/>
      <c r="TF74" s="19"/>
      <c r="TG74" s="19"/>
      <c r="TH74" s="19"/>
      <c r="TI74" s="19"/>
      <c r="TJ74" s="19"/>
      <c r="TK74" s="19"/>
      <c r="TL74" s="19"/>
      <c r="TM74" s="19"/>
      <c r="TN74" s="19"/>
      <c r="TO74" s="19"/>
      <c r="TP74" s="19"/>
      <c r="TQ74" s="19"/>
      <c r="TR74" s="19"/>
      <c r="TS74" s="19"/>
      <c r="TT74" s="19"/>
      <c r="TU74" s="19"/>
      <c r="TV74" s="19"/>
      <c r="TW74" s="19"/>
      <c r="TX74" s="19"/>
      <c r="TY74" s="19"/>
      <c r="TZ74" s="19"/>
      <c r="UA74" s="19"/>
      <c r="UB74" s="19"/>
      <c r="UC74" s="19"/>
      <c r="UD74" s="19"/>
      <c r="UE74" s="19"/>
      <c r="UF74" s="19"/>
      <c r="UG74" s="19"/>
      <c r="UH74" s="19"/>
      <c r="UI74" s="19"/>
      <c r="UJ74" s="19"/>
      <c r="UK74" s="19"/>
      <c r="UL74" s="19"/>
      <c r="UM74" s="19"/>
      <c r="UN74" s="19"/>
      <c r="UO74" s="19"/>
      <c r="UP74" s="19"/>
      <c r="UQ74" s="19"/>
      <c r="UR74" s="19"/>
      <c r="US74" s="19"/>
      <c r="UT74" s="19"/>
      <c r="UU74" s="19"/>
      <c r="UV74" s="19"/>
      <c r="UW74" s="19"/>
      <c r="UX74" s="19"/>
      <c r="UY74" s="19"/>
      <c r="UZ74" s="19"/>
      <c r="VA74" s="19"/>
      <c r="VB74" s="19"/>
      <c r="VC74" s="19"/>
      <c r="VD74" s="19"/>
      <c r="VE74" s="19"/>
      <c r="VF74" s="19"/>
      <c r="VG74" s="19"/>
      <c r="VH74" s="19"/>
      <c r="VI74" s="19"/>
      <c r="VJ74" s="19"/>
      <c r="VK74" s="19"/>
      <c r="VL74" s="19"/>
      <c r="VM74" s="19"/>
      <c r="VN74" s="19"/>
      <c r="VO74" s="19"/>
      <c r="VP74" s="19"/>
      <c r="VQ74" s="19"/>
      <c r="VR74" s="19"/>
      <c r="VS74" s="19"/>
      <c r="VT74" s="19"/>
      <c r="VU74" s="19"/>
      <c r="VV74" s="19"/>
      <c r="VW74" s="19"/>
      <c r="VX74" s="19"/>
      <c r="VY74" s="19"/>
      <c r="VZ74" s="19"/>
      <c r="WA74" s="19"/>
      <c r="WB74" s="19"/>
      <c r="WC74" s="19"/>
      <c r="WD74" s="19"/>
      <c r="WE74" s="19"/>
      <c r="WF74" s="19"/>
      <c r="WG74" s="19"/>
      <c r="WH74" s="19"/>
      <c r="WI74" s="19"/>
      <c r="WJ74" s="19"/>
      <c r="WK74" s="19"/>
      <c r="WL74" s="19"/>
      <c r="WM74" s="19"/>
      <c r="WN74" s="19"/>
      <c r="WO74" s="19"/>
      <c r="WP74" s="19"/>
      <c r="WQ74" s="19"/>
      <c r="WR74" s="19"/>
      <c r="WS74" s="19"/>
      <c r="WT74" s="19"/>
      <c r="WU74" s="19"/>
      <c r="WV74" s="19"/>
      <c r="WW74" s="19"/>
      <c r="WX74" s="19"/>
      <c r="WY74" s="19"/>
      <c r="WZ74" s="19"/>
      <c r="XA74" s="19"/>
      <c r="XB74" s="19"/>
      <c r="XC74" s="19"/>
      <c r="XD74" s="19"/>
      <c r="XE74" s="19"/>
      <c r="XF74" s="19"/>
      <c r="XG74" s="19"/>
      <c r="XH74" s="19"/>
      <c r="XI74" s="19"/>
      <c r="XJ74" s="19"/>
      <c r="XK74" s="19"/>
      <c r="XL74" s="19"/>
      <c r="XM74" s="19"/>
      <c r="XN74" s="19"/>
      <c r="XO74" s="19"/>
      <c r="XP74" s="19"/>
      <c r="XQ74" s="19"/>
      <c r="XR74" s="19"/>
      <c r="XS74" s="19"/>
      <c r="XT74" s="19"/>
      <c r="XU74" s="19"/>
      <c r="XV74" s="19"/>
      <c r="XW74" s="19"/>
      <c r="XX74" s="19"/>
      <c r="XY74" s="19"/>
      <c r="XZ74" s="19"/>
      <c r="YA74" s="19"/>
    </row>
    <row r="75" spans="1:651" s="19" customFormat="1" ht="33.75" customHeight="1" x14ac:dyDescent="0.2">
      <c r="A75" s="85">
        <v>74</v>
      </c>
      <c r="B75" s="60"/>
      <c r="C75" s="60"/>
      <c r="D75" s="60" t="s">
        <v>2529</v>
      </c>
      <c r="E75" s="9" t="s">
        <v>209</v>
      </c>
      <c r="F75" s="9" t="s">
        <v>235</v>
      </c>
      <c r="G75" s="9" t="s">
        <v>244</v>
      </c>
      <c r="H75" s="9" t="s">
        <v>245</v>
      </c>
      <c r="I75" s="15" t="s">
        <v>5</v>
      </c>
      <c r="J75" s="15" t="s">
        <v>2267</v>
      </c>
      <c r="K75" s="15" t="s">
        <v>43</v>
      </c>
      <c r="L75" s="9" t="s">
        <v>246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</row>
    <row r="76" spans="1:651" s="3" customFormat="1" ht="33.75" customHeight="1" x14ac:dyDescent="0.2">
      <c r="A76" s="85">
        <v>75</v>
      </c>
      <c r="B76" s="60" t="s">
        <v>2529</v>
      </c>
      <c r="C76" s="60" t="s">
        <v>2529</v>
      </c>
      <c r="D76" s="60" t="s">
        <v>2529</v>
      </c>
      <c r="E76" s="9" t="s">
        <v>209</v>
      </c>
      <c r="F76" s="9" t="s">
        <v>225</v>
      </c>
      <c r="G76" s="9" t="s">
        <v>226</v>
      </c>
      <c r="H76" s="9" t="s">
        <v>227</v>
      </c>
      <c r="I76" s="15" t="s">
        <v>8</v>
      </c>
      <c r="J76" s="9" t="s">
        <v>854</v>
      </c>
      <c r="K76" s="15" t="s">
        <v>43</v>
      </c>
      <c r="L76" s="9" t="s">
        <v>228</v>
      </c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4"/>
      <c r="KF76" s="24"/>
      <c r="KG76" s="24"/>
      <c r="KH76" s="24"/>
      <c r="KI76" s="24"/>
      <c r="KJ76" s="24"/>
      <c r="KK76" s="24"/>
      <c r="KL76" s="24"/>
      <c r="KM76" s="24"/>
      <c r="KN76" s="24"/>
      <c r="KO76" s="24"/>
      <c r="KP76" s="24"/>
      <c r="KQ76" s="24"/>
      <c r="KR76" s="24"/>
      <c r="KS76" s="24"/>
      <c r="KT76" s="24"/>
      <c r="KU76" s="24"/>
      <c r="KV76" s="24"/>
      <c r="KW76" s="24"/>
      <c r="KX76" s="24"/>
      <c r="KY76" s="24"/>
      <c r="KZ76" s="24"/>
      <c r="LA76" s="24"/>
      <c r="LB76" s="24"/>
      <c r="LC76" s="24"/>
      <c r="LD76" s="24"/>
      <c r="LE76" s="24"/>
      <c r="LF76" s="24"/>
      <c r="LG76" s="24"/>
      <c r="LH76" s="24"/>
      <c r="LI76" s="24"/>
      <c r="LJ76" s="24"/>
      <c r="LK76" s="24"/>
      <c r="LL76" s="24"/>
      <c r="LM76" s="24"/>
      <c r="LN76" s="24"/>
      <c r="LO76" s="24"/>
      <c r="LP76" s="24"/>
      <c r="LQ76" s="24"/>
      <c r="LR76" s="24"/>
      <c r="LS76" s="24"/>
      <c r="LT76" s="24"/>
      <c r="LU76" s="24"/>
      <c r="LV76" s="24"/>
      <c r="LW76" s="24"/>
      <c r="LX76" s="24"/>
      <c r="LY76" s="24"/>
      <c r="LZ76" s="24"/>
      <c r="MA76" s="24"/>
      <c r="MB76" s="24"/>
      <c r="MC76" s="24"/>
      <c r="MD76" s="24"/>
      <c r="ME76" s="24"/>
      <c r="MF76" s="24"/>
      <c r="MG76" s="24"/>
      <c r="MH76" s="24"/>
      <c r="MI76" s="24"/>
      <c r="MJ76" s="24"/>
      <c r="MK76" s="24"/>
      <c r="ML76" s="24"/>
      <c r="MM76" s="24"/>
      <c r="MN76" s="24"/>
      <c r="MO76" s="24"/>
      <c r="MP76" s="24"/>
      <c r="MQ76" s="24"/>
      <c r="MR76" s="24"/>
      <c r="MS76" s="24"/>
      <c r="MT76" s="24"/>
      <c r="MU76" s="24"/>
      <c r="MV76" s="24"/>
      <c r="MW76" s="24"/>
      <c r="MX76" s="24"/>
      <c r="MY76" s="24"/>
      <c r="MZ76" s="24"/>
      <c r="NA76" s="24"/>
      <c r="NB76" s="24"/>
      <c r="NC76" s="24"/>
      <c r="ND76" s="24"/>
      <c r="NE76" s="24"/>
      <c r="NF76" s="24"/>
      <c r="NG76" s="24"/>
      <c r="NH76" s="24"/>
      <c r="NI76" s="24"/>
      <c r="NJ76" s="24"/>
      <c r="NK76" s="24"/>
      <c r="NL76" s="24"/>
      <c r="NM76" s="24"/>
      <c r="NN76" s="24"/>
      <c r="NO76" s="24"/>
      <c r="NP76" s="24"/>
      <c r="NQ76" s="24"/>
      <c r="NR76" s="24"/>
      <c r="NS76" s="24"/>
      <c r="NT76" s="24"/>
      <c r="NU76" s="24"/>
      <c r="NV76" s="24"/>
      <c r="NW76" s="24"/>
      <c r="NX76" s="24"/>
      <c r="NY76" s="24"/>
      <c r="NZ76" s="24"/>
      <c r="OA76" s="24"/>
      <c r="OB76" s="24"/>
      <c r="OC76" s="24"/>
      <c r="OD76" s="24"/>
      <c r="OE76" s="24"/>
      <c r="OF76" s="24"/>
      <c r="OG76" s="24"/>
      <c r="OH76" s="24"/>
      <c r="OI76" s="24"/>
      <c r="OJ76" s="24"/>
      <c r="OK76" s="24"/>
      <c r="OL76" s="24"/>
      <c r="OM76" s="24"/>
      <c r="ON76" s="24"/>
      <c r="OO76" s="24"/>
      <c r="OP76" s="24"/>
      <c r="OQ76" s="24"/>
      <c r="OR76" s="24"/>
      <c r="OS76" s="24"/>
      <c r="OT76" s="24"/>
      <c r="OU76" s="24"/>
      <c r="OV76" s="24"/>
      <c r="OW76" s="24"/>
      <c r="OX76" s="24"/>
      <c r="OY76" s="24"/>
      <c r="OZ76" s="24"/>
      <c r="PA76" s="24"/>
      <c r="PB76" s="24"/>
      <c r="PC76" s="24"/>
      <c r="PD76" s="24"/>
      <c r="PE76" s="24"/>
      <c r="PF76" s="24"/>
      <c r="PG76" s="24"/>
      <c r="PH76" s="24"/>
      <c r="PI76" s="24"/>
      <c r="PJ76" s="24"/>
      <c r="PK76" s="24"/>
      <c r="PL76" s="24"/>
      <c r="PM76" s="24"/>
      <c r="PN76" s="24"/>
      <c r="PO76" s="24"/>
      <c r="PP76" s="24"/>
      <c r="PQ76" s="24"/>
      <c r="PR76" s="24"/>
      <c r="PS76" s="24"/>
      <c r="PT76" s="24"/>
      <c r="PU76" s="24"/>
      <c r="PV76" s="24"/>
      <c r="PW76" s="24"/>
      <c r="PX76" s="24"/>
      <c r="PY76" s="24"/>
      <c r="PZ76" s="24"/>
      <c r="QA76" s="24"/>
      <c r="QB76" s="24"/>
      <c r="QC76" s="24"/>
      <c r="QD76" s="24"/>
      <c r="QE76" s="24"/>
      <c r="QF76" s="24"/>
      <c r="QG76" s="24"/>
      <c r="QH76" s="24"/>
      <c r="QI76" s="24"/>
      <c r="QJ76" s="24"/>
      <c r="QK76" s="24"/>
      <c r="QL76" s="24"/>
      <c r="QM76" s="24"/>
      <c r="QN76" s="24"/>
      <c r="QO76" s="24"/>
      <c r="QP76" s="24"/>
      <c r="QQ76" s="24"/>
      <c r="QR76" s="24"/>
      <c r="QS76" s="24"/>
      <c r="QT76" s="24"/>
      <c r="QU76" s="24"/>
      <c r="QV76" s="24"/>
      <c r="QW76" s="24"/>
      <c r="QX76" s="24"/>
      <c r="QY76" s="24"/>
      <c r="QZ76" s="24"/>
      <c r="RA76" s="24"/>
      <c r="RB76" s="24"/>
      <c r="RC76" s="24"/>
      <c r="RD76" s="24"/>
      <c r="RE76" s="24"/>
      <c r="RF76" s="24"/>
      <c r="RG76" s="24"/>
      <c r="RH76" s="24"/>
      <c r="RI76" s="24"/>
      <c r="RJ76" s="24"/>
      <c r="RK76" s="24"/>
      <c r="RL76" s="24"/>
      <c r="RM76" s="24"/>
      <c r="RN76" s="24"/>
      <c r="RO76" s="24"/>
      <c r="RP76" s="24"/>
      <c r="RQ76" s="24"/>
      <c r="RR76" s="24"/>
      <c r="RS76" s="24"/>
      <c r="RT76" s="24"/>
      <c r="RU76" s="24"/>
      <c r="RV76" s="24"/>
      <c r="RW76" s="24"/>
      <c r="RX76" s="24"/>
      <c r="RY76" s="24"/>
      <c r="RZ76" s="24"/>
      <c r="SA76" s="24"/>
      <c r="SB76" s="24"/>
      <c r="SC76" s="24"/>
      <c r="SD76" s="24"/>
      <c r="SE76" s="24"/>
      <c r="SF76" s="24"/>
      <c r="SG76" s="24"/>
      <c r="SH76" s="24"/>
      <c r="SI76" s="24"/>
      <c r="SJ76" s="24"/>
      <c r="SK76" s="24"/>
      <c r="SL76" s="24"/>
      <c r="SM76" s="24"/>
      <c r="SN76" s="24"/>
      <c r="SO76" s="24"/>
      <c r="SP76" s="24"/>
      <c r="SQ76" s="24"/>
      <c r="SR76" s="24"/>
      <c r="SS76" s="24"/>
      <c r="ST76" s="24"/>
      <c r="SU76" s="24"/>
      <c r="SV76" s="24"/>
      <c r="SW76" s="24"/>
      <c r="SX76" s="24"/>
      <c r="SY76" s="24"/>
      <c r="SZ76" s="24"/>
      <c r="TA76" s="24"/>
      <c r="TB76" s="24"/>
      <c r="TC76" s="24"/>
      <c r="TD76" s="24"/>
      <c r="TE76" s="24"/>
      <c r="TF76" s="24"/>
      <c r="TG76" s="24"/>
      <c r="TH76" s="24"/>
      <c r="TI76" s="24"/>
      <c r="TJ76" s="24"/>
      <c r="TK76" s="24"/>
      <c r="TL76" s="24"/>
      <c r="TM76" s="24"/>
      <c r="TN76" s="24"/>
      <c r="TO76" s="24"/>
      <c r="TP76" s="24"/>
      <c r="TQ76" s="24"/>
      <c r="TR76" s="24"/>
      <c r="TS76" s="24"/>
      <c r="TT76" s="24"/>
      <c r="TU76" s="24"/>
      <c r="TV76" s="24"/>
      <c r="TW76" s="24"/>
      <c r="TX76" s="24"/>
      <c r="TY76" s="24"/>
      <c r="TZ76" s="24"/>
      <c r="UA76" s="24"/>
      <c r="UB76" s="24"/>
      <c r="UC76" s="24"/>
      <c r="UD76" s="24"/>
      <c r="UE76" s="24"/>
      <c r="UF76" s="24"/>
      <c r="UG76" s="24"/>
      <c r="UH76" s="24"/>
      <c r="UI76" s="24"/>
      <c r="UJ76" s="24"/>
      <c r="UK76" s="24"/>
      <c r="UL76" s="24"/>
      <c r="UM76" s="24"/>
      <c r="UN76" s="24"/>
      <c r="UO76" s="24"/>
      <c r="UP76" s="24"/>
      <c r="UQ76" s="24"/>
      <c r="UR76" s="24"/>
      <c r="US76" s="24"/>
      <c r="UT76" s="24"/>
      <c r="UU76" s="24"/>
      <c r="UV76" s="24"/>
      <c r="UW76" s="24"/>
      <c r="UX76" s="24"/>
      <c r="UY76" s="24"/>
      <c r="UZ76" s="24"/>
      <c r="VA76" s="24"/>
      <c r="VB76" s="24"/>
      <c r="VC76" s="24"/>
      <c r="VD76" s="24"/>
      <c r="VE76" s="24"/>
      <c r="VF76" s="24"/>
      <c r="VG76" s="24"/>
      <c r="VH76" s="24"/>
      <c r="VI76" s="24"/>
      <c r="VJ76" s="24"/>
      <c r="VK76" s="24"/>
      <c r="VL76" s="24"/>
      <c r="VM76" s="24"/>
      <c r="VN76" s="24"/>
      <c r="VO76" s="24"/>
      <c r="VP76" s="24"/>
      <c r="VQ76" s="24"/>
      <c r="VR76" s="24"/>
      <c r="VS76" s="24"/>
      <c r="VT76" s="24"/>
      <c r="VU76" s="24"/>
      <c r="VV76" s="24"/>
      <c r="VW76" s="24"/>
      <c r="VX76" s="24"/>
      <c r="VY76" s="24"/>
      <c r="VZ76" s="24"/>
      <c r="WA76" s="24"/>
      <c r="WB76" s="24"/>
      <c r="WC76" s="24"/>
      <c r="WD76" s="24"/>
      <c r="WE76" s="24"/>
      <c r="WF76" s="24"/>
      <c r="WG76" s="24"/>
      <c r="WH76" s="24"/>
      <c r="WI76" s="24"/>
      <c r="WJ76" s="24"/>
      <c r="WK76" s="24"/>
      <c r="WL76" s="24"/>
      <c r="WM76" s="24"/>
      <c r="WN76" s="24"/>
      <c r="WO76" s="24"/>
      <c r="WP76" s="24"/>
      <c r="WQ76" s="24"/>
      <c r="WR76" s="24"/>
      <c r="WS76" s="24"/>
      <c r="WT76" s="24"/>
      <c r="WU76" s="24"/>
      <c r="WV76" s="24"/>
      <c r="WW76" s="24"/>
      <c r="WX76" s="24"/>
      <c r="WY76" s="24"/>
      <c r="WZ76" s="24"/>
      <c r="XA76" s="24"/>
      <c r="XB76" s="24"/>
      <c r="XC76" s="24"/>
      <c r="XD76" s="24"/>
      <c r="XE76" s="24"/>
      <c r="XF76" s="24"/>
      <c r="XG76" s="24"/>
      <c r="XH76" s="24"/>
      <c r="XI76" s="24"/>
      <c r="XJ76" s="24"/>
      <c r="XK76" s="24"/>
      <c r="XL76" s="24"/>
      <c r="XM76" s="24"/>
      <c r="XN76" s="24"/>
      <c r="XO76" s="24"/>
      <c r="XP76" s="24"/>
      <c r="XQ76" s="24"/>
      <c r="XR76" s="24"/>
    </row>
    <row r="77" spans="1:651" s="3" customFormat="1" ht="33.75" customHeight="1" x14ac:dyDescent="0.2">
      <c r="A77" s="85">
        <v>76</v>
      </c>
      <c r="B77" s="60"/>
      <c r="C77" s="60"/>
      <c r="D77" s="60" t="s">
        <v>2529</v>
      </c>
      <c r="E77" s="8" t="s">
        <v>209</v>
      </c>
      <c r="F77" s="8" t="s">
        <v>1265</v>
      </c>
      <c r="G77" s="8" t="s">
        <v>483</v>
      </c>
      <c r="H77" s="8" t="s">
        <v>484</v>
      </c>
      <c r="I77" s="10" t="s">
        <v>485</v>
      </c>
      <c r="J77" s="9" t="s">
        <v>855</v>
      </c>
      <c r="K77" s="13" t="s">
        <v>44</v>
      </c>
      <c r="L77" s="14" t="s">
        <v>486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  <c r="IW77" s="19"/>
      <c r="IX77" s="19"/>
      <c r="IY77" s="19"/>
      <c r="IZ77" s="19"/>
      <c r="JA77" s="19"/>
      <c r="JB77" s="19"/>
      <c r="JC77" s="19"/>
      <c r="JD77" s="19"/>
      <c r="JE77" s="19"/>
      <c r="JF77" s="19"/>
      <c r="JG77" s="19"/>
      <c r="JH77" s="19"/>
      <c r="JI77" s="19"/>
      <c r="JJ77" s="19"/>
      <c r="JK77" s="19"/>
      <c r="JL77" s="19"/>
      <c r="JM77" s="19"/>
      <c r="JN77" s="19"/>
      <c r="JO77" s="19"/>
      <c r="JP77" s="19"/>
      <c r="JQ77" s="19"/>
      <c r="JR77" s="19"/>
      <c r="JS77" s="19"/>
      <c r="JT77" s="19"/>
      <c r="JU77" s="19"/>
      <c r="JV77" s="19"/>
      <c r="JW77" s="19"/>
      <c r="JX77" s="19"/>
      <c r="JY77" s="19"/>
      <c r="JZ77" s="19"/>
      <c r="KA77" s="19"/>
      <c r="KB77" s="19"/>
      <c r="KC77" s="19"/>
      <c r="KD77" s="19"/>
      <c r="KE77" s="19"/>
      <c r="KF77" s="19"/>
      <c r="KG77" s="19"/>
      <c r="KH77" s="19"/>
      <c r="KI77" s="19"/>
      <c r="KJ77" s="19"/>
      <c r="KK77" s="19"/>
      <c r="KL77" s="19"/>
      <c r="KM77" s="19"/>
      <c r="KN77" s="19"/>
      <c r="KO77" s="19"/>
      <c r="KP77" s="19"/>
      <c r="KQ77" s="19"/>
      <c r="KR77" s="19"/>
      <c r="KS77" s="19"/>
      <c r="KT77" s="19"/>
      <c r="KU77" s="19"/>
      <c r="KV77" s="19"/>
      <c r="KW77" s="19"/>
      <c r="KX77" s="19"/>
      <c r="KY77" s="19"/>
      <c r="KZ77" s="19"/>
      <c r="LA77" s="19"/>
      <c r="LB77" s="19"/>
      <c r="LC77" s="19"/>
      <c r="LD77" s="19"/>
      <c r="LE77" s="19"/>
      <c r="LF77" s="19"/>
      <c r="LG77" s="19"/>
      <c r="LH77" s="19"/>
      <c r="LI77" s="19"/>
      <c r="LJ77" s="19"/>
      <c r="LK77" s="19"/>
      <c r="LL77" s="19"/>
      <c r="LM77" s="19"/>
      <c r="LN77" s="19"/>
      <c r="LO77" s="19"/>
      <c r="LP77" s="19"/>
      <c r="LQ77" s="19"/>
      <c r="LR77" s="19"/>
      <c r="LS77" s="19"/>
      <c r="LT77" s="19"/>
      <c r="LU77" s="19"/>
      <c r="LV77" s="19"/>
      <c r="LW77" s="19"/>
      <c r="LX77" s="19"/>
      <c r="LY77" s="19"/>
      <c r="LZ77" s="19"/>
      <c r="MA77" s="19"/>
      <c r="MB77" s="19"/>
      <c r="MC77" s="19"/>
      <c r="MD77" s="19"/>
      <c r="ME77" s="19"/>
      <c r="MF77" s="19"/>
      <c r="MG77" s="19"/>
      <c r="MH77" s="19"/>
      <c r="MI77" s="19"/>
      <c r="MJ77" s="19"/>
      <c r="MK77" s="19"/>
      <c r="ML77" s="19"/>
      <c r="MM77" s="19"/>
      <c r="MN77" s="19"/>
      <c r="MO77" s="19"/>
      <c r="MP77" s="19"/>
      <c r="MQ77" s="19"/>
      <c r="MR77" s="19"/>
      <c r="MS77" s="19"/>
      <c r="MT77" s="19"/>
      <c r="MU77" s="19"/>
      <c r="MV77" s="19"/>
      <c r="MW77" s="19"/>
      <c r="MX77" s="19"/>
      <c r="MY77" s="19"/>
      <c r="MZ77" s="19"/>
      <c r="NA77" s="19"/>
      <c r="NB77" s="19"/>
      <c r="NC77" s="19"/>
      <c r="ND77" s="19"/>
      <c r="NE77" s="19"/>
      <c r="NF77" s="19"/>
      <c r="NG77" s="19"/>
      <c r="NH77" s="19"/>
      <c r="NI77" s="19"/>
      <c r="NJ77" s="19"/>
      <c r="NK77" s="19"/>
      <c r="NL77" s="19"/>
      <c r="NM77" s="19"/>
      <c r="NN77" s="19"/>
      <c r="NO77" s="19"/>
      <c r="NP77" s="19"/>
      <c r="NQ77" s="19"/>
      <c r="NR77" s="19"/>
      <c r="NS77" s="19"/>
      <c r="NT77" s="19"/>
      <c r="NU77" s="19"/>
      <c r="NV77" s="19"/>
      <c r="NW77" s="19"/>
      <c r="NX77" s="19"/>
      <c r="NY77" s="19"/>
      <c r="NZ77" s="19"/>
      <c r="OA77" s="19"/>
      <c r="OB77" s="19"/>
      <c r="OC77" s="19"/>
      <c r="OD77" s="19"/>
      <c r="OE77" s="19"/>
      <c r="OF77" s="19"/>
      <c r="OG77" s="19"/>
      <c r="OH77" s="19"/>
      <c r="OI77" s="19"/>
      <c r="OJ77" s="19"/>
      <c r="OK77" s="19"/>
      <c r="OL77" s="19"/>
      <c r="OM77" s="19"/>
      <c r="ON77" s="19"/>
      <c r="OO77" s="19"/>
      <c r="OP77" s="19"/>
      <c r="OQ77" s="19"/>
      <c r="OR77" s="19"/>
      <c r="OS77" s="19"/>
      <c r="OT77" s="19"/>
      <c r="OU77" s="19"/>
      <c r="OV77" s="19"/>
      <c r="OW77" s="19"/>
      <c r="OX77" s="19"/>
      <c r="OY77" s="19"/>
      <c r="OZ77" s="19"/>
      <c r="PA77" s="19"/>
      <c r="PB77" s="19"/>
      <c r="PC77" s="19"/>
      <c r="PD77" s="19"/>
      <c r="PE77" s="19"/>
      <c r="PF77" s="19"/>
      <c r="PG77" s="19"/>
      <c r="PH77" s="19"/>
      <c r="PI77" s="19"/>
      <c r="PJ77" s="19"/>
      <c r="PK77" s="19"/>
      <c r="PL77" s="19"/>
      <c r="PM77" s="19"/>
      <c r="PN77" s="19"/>
      <c r="PO77" s="19"/>
      <c r="PP77" s="19"/>
      <c r="PQ77" s="19"/>
      <c r="PR77" s="19"/>
      <c r="PS77" s="19"/>
      <c r="PT77" s="19"/>
      <c r="PU77" s="19"/>
      <c r="PV77" s="19"/>
      <c r="PW77" s="19"/>
      <c r="PX77" s="19"/>
      <c r="PY77" s="19"/>
      <c r="PZ77" s="19"/>
      <c r="QA77" s="19"/>
      <c r="QB77" s="19"/>
      <c r="QC77" s="19"/>
      <c r="QD77" s="19"/>
      <c r="QE77" s="19"/>
      <c r="QF77" s="19"/>
      <c r="QG77" s="19"/>
      <c r="QH77" s="19"/>
      <c r="QI77" s="19"/>
      <c r="QJ77" s="19"/>
      <c r="QK77" s="19"/>
      <c r="QL77" s="19"/>
      <c r="QM77" s="19"/>
      <c r="QN77" s="19"/>
      <c r="QO77" s="19"/>
      <c r="QP77" s="19"/>
      <c r="QQ77" s="19"/>
      <c r="QR77" s="19"/>
      <c r="QS77" s="19"/>
      <c r="QT77" s="19"/>
      <c r="QU77" s="19"/>
      <c r="QV77" s="19"/>
      <c r="QW77" s="19"/>
      <c r="QX77" s="19"/>
      <c r="QY77" s="19"/>
      <c r="QZ77" s="19"/>
      <c r="RA77" s="19"/>
      <c r="RB77" s="19"/>
      <c r="RC77" s="19"/>
      <c r="RD77" s="19"/>
      <c r="RE77" s="19"/>
      <c r="RF77" s="19"/>
      <c r="RG77" s="19"/>
      <c r="RH77" s="19"/>
      <c r="RI77" s="19"/>
      <c r="RJ77" s="19"/>
      <c r="RK77" s="19"/>
      <c r="RL77" s="19"/>
      <c r="RM77" s="19"/>
      <c r="RN77" s="19"/>
      <c r="RO77" s="19"/>
      <c r="RP77" s="19"/>
      <c r="RQ77" s="19"/>
      <c r="RR77" s="19"/>
      <c r="RS77" s="19"/>
      <c r="RT77" s="19"/>
      <c r="RU77" s="19"/>
      <c r="RV77" s="19"/>
      <c r="RW77" s="19"/>
      <c r="RX77" s="19"/>
      <c r="RY77" s="19"/>
      <c r="RZ77" s="19"/>
      <c r="SA77" s="19"/>
      <c r="SB77" s="19"/>
      <c r="SC77" s="19"/>
      <c r="SD77" s="19"/>
      <c r="SE77" s="19"/>
      <c r="SF77" s="19"/>
      <c r="SG77" s="19"/>
      <c r="SH77" s="19"/>
      <c r="SI77" s="19"/>
      <c r="SJ77" s="19"/>
      <c r="SK77" s="19"/>
      <c r="SL77" s="19"/>
      <c r="SM77" s="19"/>
      <c r="SN77" s="19"/>
      <c r="SO77" s="19"/>
      <c r="SP77" s="19"/>
      <c r="SQ77" s="19"/>
      <c r="SR77" s="19"/>
      <c r="SS77" s="19"/>
      <c r="ST77" s="19"/>
      <c r="SU77" s="19"/>
      <c r="SV77" s="19"/>
      <c r="SW77" s="19"/>
      <c r="SX77" s="19"/>
      <c r="SY77" s="19"/>
      <c r="SZ77" s="19"/>
      <c r="TA77" s="19"/>
      <c r="TB77" s="19"/>
      <c r="TC77" s="19"/>
      <c r="TD77" s="19"/>
      <c r="TE77" s="19"/>
      <c r="TF77" s="19"/>
      <c r="TG77" s="19"/>
      <c r="TH77" s="19"/>
      <c r="TI77" s="19"/>
      <c r="TJ77" s="19"/>
      <c r="TK77" s="19"/>
      <c r="TL77" s="19"/>
      <c r="TM77" s="19"/>
      <c r="TN77" s="19"/>
      <c r="TO77" s="19"/>
      <c r="TP77" s="19"/>
      <c r="TQ77" s="19"/>
      <c r="TR77" s="19"/>
      <c r="TS77" s="19"/>
      <c r="TT77" s="19"/>
      <c r="TU77" s="19"/>
      <c r="TV77" s="19"/>
      <c r="TW77" s="19"/>
      <c r="TX77" s="19"/>
      <c r="TY77" s="19"/>
      <c r="TZ77" s="19"/>
      <c r="UA77" s="19"/>
      <c r="UB77" s="19"/>
      <c r="UC77" s="19"/>
      <c r="UD77" s="19"/>
      <c r="UE77" s="19"/>
      <c r="UF77" s="19"/>
      <c r="UG77" s="19"/>
      <c r="UH77" s="19"/>
      <c r="UI77" s="19"/>
      <c r="UJ77" s="19"/>
      <c r="UK77" s="19"/>
      <c r="UL77" s="19"/>
      <c r="UM77" s="19"/>
      <c r="UN77" s="19"/>
      <c r="UO77" s="19"/>
      <c r="UP77" s="19"/>
      <c r="UQ77" s="19"/>
      <c r="UR77" s="19"/>
      <c r="US77" s="19"/>
      <c r="UT77" s="19"/>
      <c r="UU77" s="19"/>
      <c r="UV77" s="19"/>
      <c r="UW77" s="19"/>
      <c r="UX77" s="19"/>
      <c r="UY77" s="19"/>
      <c r="UZ77" s="19"/>
      <c r="VA77" s="19"/>
      <c r="VB77" s="19"/>
      <c r="VC77" s="19"/>
      <c r="VD77" s="19"/>
      <c r="VE77" s="19"/>
      <c r="VF77" s="19"/>
      <c r="VG77" s="19"/>
      <c r="VH77" s="19"/>
      <c r="VI77" s="19"/>
      <c r="VJ77" s="19"/>
      <c r="VK77" s="19"/>
      <c r="VL77" s="19"/>
      <c r="VM77" s="19"/>
      <c r="VN77" s="19"/>
      <c r="VO77" s="19"/>
      <c r="VP77" s="19"/>
      <c r="VQ77" s="19"/>
      <c r="VR77" s="19"/>
      <c r="VS77" s="19"/>
      <c r="VT77" s="19"/>
      <c r="VU77" s="19"/>
      <c r="VV77" s="19"/>
      <c r="VW77" s="19"/>
      <c r="VX77" s="19"/>
      <c r="VY77" s="19"/>
      <c r="VZ77" s="19"/>
      <c r="WA77" s="19"/>
      <c r="WB77" s="19"/>
      <c r="WC77" s="19"/>
      <c r="WD77" s="19"/>
      <c r="WE77" s="19"/>
      <c r="WF77" s="19"/>
      <c r="WG77" s="19"/>
      <c r="WH77" s="19"/>
      <c r="WI77" s="19"/>
      <c r="WJ77" s="19"/>
      <c r="WK77" s="19"/>
      <c r="WL77" s="19"/>
      <c r="WM77" s="19"/>
      <c r="WN77" s="19"/>
      <c r="WO77" s="19"/>
      <c r="WP77" s="19"/>
      <c r="WQ77" s="19"/>
      <c r="WR77" s="19"/>
      <c r="WS77" s="19"/>
      <c r="WT77" s="19"/>
      <c r="WU77" s="19"/>
      <c r="WV77" s="19"/>
      <c r="WW77" s="19"/>
      <c r="WX77" s="19"/>
      <c r="WY77" s="19"/>
      <c r="WZ77" s="19"/>
      <c r="XA77" s="19"/>
      <c r="XB77" s="19"/>
      <c r="XC77" s="19"/>
      <c r="XD77" s="19"/>
      <c r="XE77" s="19"/>
      <c r="XF77" s="19"/>
      <c r="XG77" s="19"/>
      <c r="XH77" s="19"/>
      <c r="XI77" s="19"/>
      <c r="XJ77" s="19"/>
      <c r="XK77" s="19"/>
      <c r="XL77" s="19"/>
      <c r="XM77" s="19"/>
      <c r="XN77" s="19"/>
      <c r="XO77" s="19"/>
      <c r="XP77" s="19"/>
      <c r="XQ77" s="19"/>
      <c r="XR77" s="19"/>
      <c r="XS77" s="19"/>
      <c r="XT77" s="19"/>
      <c r="XU77" s="19"/>
      <c r="XV77" s="19"/>
      <c r="XW77" s="19"/>
      <c r="XX77" s="19"/>
      <c r="XY77" s="19"/>
      <c r="XZ77" s="19"/>
      <c r="YA77" s="19"/>
    </row>
    <row r="78" spans="1:651" s="3" customFormat="1" ht="33.75" customHeight="1" x14ac:dyDescent="0.2">
      <c r="A78" s="85">
        <v>77</v>
      </c>
      <c r="B78" s="60" t="s">
        <v>2529</v>
      </c>
      <c r="C78" s="60" t="s">
        <v>2529</v>
      </c>
      <c r="D78" s="60" t="s">
        <v>2529</v>
      </c>
      <c r="E78" s="9" t="s">
        <v>209</v>
      </c>
      <c r="F78" s="9" t="s">
        <v>1265</v>
      </c>
      <c r="G78" s="9" t="s">
        <v>2257</v>
      </c>
      <c r="H78" s="9" t="s">
        <v>1266</v>
      </c>
      <c r="I78" s="15" t="s">
        <v>9</v>
      </c>
      <c r="J78" s="9" t="s">
        <v>856</v>
      </c>
      <c r="K78" s="15" t="s">
        <v>30</v>
      </c>
      <c r="L78" s="9" t="s">
        <v>2449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  <c r="IW78" s="19"/>
      <c r="IX78" s="19"/>
      <c r="IY78" s="19"/>
      <c r="IZ78" s="19"/>
      <c r="JA78" s="19"/>
      <c r="JB78" s="19"/>
      <c r="JC78" s="19"/>
      <c r="JD78" s="19"/>
      <c r="JE78" s="19"/>
      <c r="JF78" s="19"/>
      <c r="JG78" s="19"/>
      <c r="JH78" s="19"/>
      <c r="JI78" s="19"/>
      <c r="JJ78" s="19"/>
      <c r="JK78" s="19"/>
      <c r="JL78" s="19"/>
      <c r="JM78" s="19"/>
      <c r="JN78" s="19"/>
      <c r="JO78" s="19"/>
      <c r="JP78" s="19"/>
      <c r="JQ78" s="19"/>
      <c r="JR78" s="19"/>
      <c r="JS78" s="19"/>
      <c r="JT78" s="19"/>
      <c r="JU78" s="19"/>
      <c r="JV78" s="19"/>
      <c r="JW78" s="19"/>
      <c r="JX78" s="19"/>
      <c r="JY78" s="19"/>
      <c r="JZ78" s="19"/>
      <c r="KA78" s="19"/>
      <c r="KB78" s="19"/>
      <c r="KC78" s="19"/>
      <c r="KD78" s="19"/>
      <c r="KE78" s="19"/>
      <c r="KF78" s="19"/>
      <c r="KG78" s="19"/>
      <c r="KH78" s="19"/>
      <c r="KI78" s="19"/>
      <c r="KJ78" s="19"/>
      <c r="KK78" s="19"/>
      <c r="KL78" s="19"/>
      <c r="KM78" s="19"/>
      <c r="KN78" s="19"/>
      <c r="KO78" s="19"/>
      <c r="KP78" s="19"/>
      <c r="KQ78" s="19"/>
      <c r="KR78" s="19"/>
      <c r="KS78" s="19"/>
      <c r="KT78" s="19"/>
      <c r="KU78" s="19"/>
      <c r="KV78" s="19"/>
      <c r="KW78" s="19"/>
      <c r="KX78" s="19"/>
      <c r="KY78" s="19"/>
      <c r="KZ78" s="19"/>
      <c r="LA78" s="19"/>
      <c r="LB78" s="19"/>
      <c r="LC78" s="19"/>
      <c r="LD78" s="19"/>
      <c r="LE78" s="19"/>
      <c r="LF78" s="19"/>
      <c r="LG78" s="19"/>
      <c r="LH78" s="19"/>
      <c r="LI78" s="19"/>
      <c r="LJ78" s="19"/>
      <c r="LK78" s="19"/>
      <c r="LL78" s="19"/>
      <c r="LM78" s="19"/>
      <c r="LN78" s="19"/>
      <c r="LO78" s="19"/>
      <c r="LP78" s="19"/>
      <c r="LQ78" s="19"/>
      <c r="LR78" s="19"/>
      <c r="LS78" s="19"/>
      <c r="LT78" s="19"/>
      <c r="LU78" s="19"/>
      <c r="LV78" s="19"/>
      <c r="LW78" s="19"/>
      <c r="LX78" s="19"/>
      <c r="LY78" s="19"/>
      <c r="LZ78" s="19"/>
      <c r="MA78" s="19"/>
      <c r="MB78" s="19"/>
      <c r="MC78" s="19"/>
      <c r="MD78" s="19"/>
      <c r="ME78" s="19"/>
      <c r="MF78" s="19"/>
      <c r="MG78" s="19"/>
      <c r="MH78" s="19"/>
      <c r="MI78" s="19"/>
      <c r="MJ78" s="19"/>
      <c r="MK78" s="19"/>
      <c r="ML78" s="19"/>
      <c r="MM78" s="19"/>
      <c r="MN78" s="19"/>
      <c r="MO78" s="19"/>
      <c r="MP78" s="19"/>
      <c r="MQ78" s="19"/>
      <c r="MR78" s="19"/>
      <c r="MS78" s="19"/>
      <c r="MT78" s="19"/>
      <c r="MU78" s="19"/>
      <c r="MV78" s="19"/>
      <c r="MW78" s="19"/>
      <c r="MX78" s="19"/>
      <c r="MY78" s="19"/>
      <c r="MZ78" s="19"/>
      <c r="NA78" s="19"/>
      <c r="NB78" s="19"/>
      <c r="NC78" s="19"/>
      <c r="ND78" s="19"/>
      <c r="NE78" s="19"/>
      <c r="NF78" s="19"/>
      <c r="NG78" s="19"/>
      <c r="NH78" s="19"/>
      <c r="NI78" s="19"/>
      <c r="NJ78" s="19"/>
      <c r="NK78" s="19"/>
      <c r="NL78" s="19"/>
      <c r="NM78" s="19"/>
      <c r="NN78" s="19"/>
      <c r="NO78" s="19"/>
      <c r="NP78" s="19"/>
      <c r="NQ78" s="19"/>
      <c r="NR78" s="19"/>
      <c r="NS78" s="19"/>
      <c r="NT78" s="19"/>
      <c r="NU78" s="19"/>
      <c r="NV78" s="19"/>
      <c r="NW78" s="19"/>
      <c r="NX78" s="19"/>
      <c r="NY78" s="19"/>
      <c r="NZ78" s="19"/>
      <c r="OA78" s="19"/>
      <c r="OB78" s="19"/>
      <c r="OC78" s="19"/>
      <c r="OD78" s="19"/>
      <c r="OE78" s="19"/>
      <c r="OF78" s="19"/>
      <c r="OG78" s="19"/>
      <c r="OH78" s="19"/>
      <c r="OI78" s="19"/>
      <c r="OJ78" s="19"/>
      <c r="OK78" s="19"/>
      <c r="OL78" s="19"/>
      <c r="OM78" s="19"/>
      <c r="ON78" s="19"/>
      <c r="OO78" s="19"/>
      <c r="OP78" s="19"/>
      <c r="OQ78" s="19"/>
      <c r="OR78" s="19"/>
      <c r="OS78" s="19"/>
      <c r="OT78" s="19"/>
      <c r="OU78" s="19"/>
      <c r="OV78" s="19"/>
      <c r="OW78" s="19"/>
      <c r="OX78" s="19"/>
      <c r="OY78" s="19"/>
      <c r="OZ78" s="19"/>
      <c r="PA78" s="19"/>
      <c r="PB78" s="19"/>
      <c r="PC78" s="19"/>
      <c r="PD78" s="19"/>
      <c r="PE78" s="19"/>
      <c r="PF78" s="19"/>
      <c r="PG78" s="19"/>
      <c r="PH78" s="19"/>
      <c r="PI78" s="19"/>
      <c r="PJ78" s="19"/>
      <c r="PK78" s="19"/>
      <c r="PL78" s="19"/>
      <c r="PM78" s="19"/>
      <c r="PN78" s="19"/>
      <c r="PO78" s="19"/>
      <c r="PP78" s="19"/>
      <c r="PQ78" s="19"/>
      <c r="PR78" s="19"/>
      <c r="PS78" s="19"/>
      <c r="PT78" s="19"/>
      <c r="PU78" s="19"/>
      <c r="PV78" s="19"/>
      <c r="PW78" s="19"/>
      <c r="PX78" s="19"/>
      <c r="PY78" s="19"/>
      <c r="PZ78" s="19"/>
      <c r="QA78" s="19"/>
      <c r="QB78" s="19"/>
      <c r="QC78" s="19"/>
      <c r="QD78" s="19"/>
      <c r="QE78" s="19"/>
      <c r="QF78" s="19"/>
      <c r="QG78" s="19"/>
      <c r="QH78" s="19"/>
      <c r="QI78" s="19"/>
      <c r="QJ78" s="19"/>
      <c r="QK78" s="19"/>
      <c r="QL78" s="19"/>
      <c r="QM78" s="19"/>
      <c r="QN78" s="19"/>
      <c r="QO78" s="19"/>
      <c r="QP78" s="19"/>
      <c r="QQ78" s="19"/>
      <c r="QR78" s="19"/>
      <c r="QS78" s="19"/>
      <c r="QT78" s="19"/>
      <c r="QU78" s="19"/>
      <c r="QV78" s="19"/>
      <c r="QW78" s="19"/>
      <c r="QX78" s="19"/>
      <c r="QY78" s="19"/>
      <c r="QZ78" s="19"/>
      <c r="RA78" s="19"/>
      <c r="RB78" s="19"/>
      <c r="RC78" s="19"/>
      <c r="RD78" s="19"/>
      <c r="RE78" s="19"/>
      <c r="RF78" s="19"/>
      <c r="RG78" s="19"/>
      <c r="RH78" s="19"/>
      <c r="RI78" s="19"/>
      <c r="RJ78" s="19"/>
      <c r="RK78" s="19"/>
      <c r="RL78" s="19"/>
      <c r="RM78" s="19"/>
      <c r="RN78" s="19"/>
      <c r="RO78" s="19"/>
      <c r="RP78" s="19"/>
      <c r="RQ78" s="19"/>
      <c r="RR78" s="19"/>
      <c r="RS78" s="19"/>
      <c r="RT78" s="19"/>
      <c r="RU78" s="19"/>
      <c r="RV78" s="19"/>
      <c r="RW78" s="19"/>
      <c r="RX78" s="19"/>
      <c r="RY78" s="19"/>
      <c r="RZ78" s="19"/>
      <c r="SA78" s="19"/>
      <c r="SB78" s="19"/>
      <c r="SC78" s="19"/>
      <c r="SD78" s="19"/>
      <c r="SE78" s="19"/>
      <c r="SF78" s="19"/>
      <c r="SG78" s="19"/>
      <c r="SH78" s="19"/>
      <c r="SI78" s="19"/>
      <c r="SJ78" s="19"/>
      <c r="SK78" s="19"/>
      <c r="SL78" s="19"/>
      <c r="SM78" s="19"/>
      <c r="SN78" s="19"/>
      <c r="SO78" s="19"/>
      <c r="SP78" s="19"/>
      <c r="SQ78" s="19"/>
      <c r="SR78" s="19"/>
      <c r="SS78" s="19"/>
      <c r="ST78" s="19"/>
      <c r="SU78" s="19"/>
      <c r="SV78" s="19"/>
      <c r="SW78" s="19"/>
      <c r="SX78" s="19"/>
      <c r="SY78" s="19"/>
      <c r="SZ78" s="19"/>
      <c r="TA78" s="19"/>
      <c r="TB78" s="19"/>
      <c r="TC78" s="19"/>
      <c r="TD78" s="19"/>
      <c r="TE78" s="19"/>
      <c r="TF78" s="19"/>
      <c r="TG78" s="19"/>
      <c r="TH78" s="19"/>
      <c r="TI78" s="19"/>
      <c r="TJ78" s="19"/>
      <c r="TK78" s="19"/>
      <c r="TL78" s="19"/>
      <c r="TM78" s="19"/>
      <c r="TN78" s="19"/>
      <c r="TO78" s="19"/>
      <c r="TP78" s="19"/>
      <c r="TQ78" s="19"/>
      <c r="TR78" s="19"/>
      <c r="TS78" s="19"/>
      <c r="TT78" s="19"/>
      <c r="TU78" s="19"/>
      <c r="TV78" s="19"/>
      <c r="TW78" s="19"/>
      <c r="TX78" s="19"/>
      <c r="TY78" s="19"/>
      <c r="TZ78" s="19"/>
      <c r="UA78" s="19"/>
      <c r="UB78" s="19"/>
      <c r="UC78" s="19"/>
      <c r="UD78" s="19"/>
      <c r="UE78" s="19"/>
      <c r="UF78" s="19"/>
      <c r="UG78" s="19"/>
      <c r="UH78" s="19"/>
      <c r="UI78" s="19"/>
      <c r="UJ78" s="19"/>
      <c r="UK78" s="19"/>
      <c r="UL78" s="19"/>
      <c r="UM78" s="19"/>
      <c r="UN78" s="19"/>
      <c r="UO78" s="19"/>
      <c r="UP78" s="19"/>
      <c r="UQ78" s="19"/>
      <c r="UR78" s="19"/>
      <c r="US78" s="19"/>
      <c r="UT78" s="19"/>
      <c r="UU78" s="19"/>
      <c r="UV78" s="19"/>
      <c r="UW78" s="19"/>
      <c r="UX78" s="19"/>
      <c r="UY78" s="19"/>
      <c r="UZ78" s="19"/>
      <c r="VA78" s="19"/>
      <c r="VB78" s="19"/>
      <c r="VC78" s="19"/>
      <c r="VD78" s="19"/>
      <c r="VE78" s="19"/>
      <c r="VF78" s="19"/>
      <c r="VG78" s="19"/>
      <c r="VH78" s="19"/>
      <c r="VI78" s="19"/>
      <c r="VJ78" s="19"/>
      <c r="VK78" s="19"/>
      <c r="VL78" s="19"/>
      <c r="VM78" s="19"/>
      <c r="VN78" s="19"/>
      <c r="VO78" s="19"/>
      <c r="VP78" s="19"/>
      <c r="VQ78" s="19"/>
      <c r="VR78" s="19"/>
      <c r="VS78" s="19"/>
      <c r="VT78" s="19"/>
      <c r="VU78" s="19"/>
      <c r="VV78" s="19"/>
      <c r="VW78" s="19"/>
      <c r="VX78" s="19"/>
      <c r="VY78" s="19"/>
      <c r="VZ78" s="19"/>
      <c r="WA78" s="19"/>
      <c r="WB78" s="19"/>
      <c r="WC78" s="19"/>
      <c r="WD78" s="19"/>
      <c r="WE78" s="19"/>
      <c r="WF78" s="19"/>
      <c r="WG78" s="19"/>
      <c r="WH78" s="19"/>
      <c r="WI78" s="19"/>
      <c r="WJ78" s="19"/>
      <c r="WK78" s="19"/>
      <c r="WL78" s="19"/>
      <c r="WM78" s="19"/>
      <c r="WN78" s="19"/>
      <c r="WO78" s="19"/>
      <c r="WP78" s="19"/>
      <c r="WQ78" s="19"/>
      <c r="WR78" s="19"/>
      <c r="WS78" s="19"/>
      <c r="WT78" s="19"/>
      <c r="WU78" s="19"/>
      <c r="WV78" s="19"/>
      <c r="WW78" s="19"/>
      <c r="WX78" s="19"/>
      <c r="WY78" s="19"/>
      <c r="WZ78" s="19"/>
      <c r="XA78" s="19"/>
      <c r="XB78" s="19"/>
      <c r="XC78" s="19"/>
      <c r="XD78" s="19"/>
      <c r="XE78" s="19"/>
      <c r="XF78" s="19"/>
      <c r="XG78" s="19"/>
      <c r="XH78" s="19"/>
      <c r="XI78" s="19"/>
      <c r="XJ78" s="19"/>
      <c r="XK78" s="19"/>
      <c r="XL78" s="19"/>
      <c r="XM78" s="19"/>
      <c r="XN78" s="19"/>
      <c r="XO78" s="19"/>
      <c r="XP78" s="19"/>
      <c r="XQ78" s="19"/>
      <c r="XR78" s="19"/>
      <c r="XS78" s="19"/>
      <c r="XT78" s="19"/>
      <c r="XU78" s="19"/>
      <c r="XV78" s="19"/>
      <c r="XW78" s="19"/>
      <c r="XX78" s="19"/>
      <c r="XY78" s="19"/>
      <c r="XZ78" s="19"/>
      <c r="YA78" s="19"/>
    </row>
    <row r="79" spans="1:651" s="24" customFormat="1" ht="33.75" customHeight="1" x14ac:dyDescent="0.2">
      <c r="A79" s="85">
        <v>78</v>
      </c>
      <c r="B79" s="60" t="s">
        <v>2529</v>
      </c>
      <c r="C79" s="60" t="s">
        <v>2529</v>
      </c>
      <c r="D79" s="60" t="s">
        <v>2529</v>
      </c>
      <c r="E79" s="9" t="s">
        <v>209</v>
      </c>
      <c r="F79" s="9" t="s">
        <v>1256</v>
      </c>
      <c r="G79" s="9" t="s">
        <v>1260</v>
      </c>
      <c r="H79" s="9" t="s">
        <v>1261</v>
      </c>
      <c r="I79" s="15" t="s">
        <v>11</v>
      </c>
      <c r="J79" s="9" t="s">
        <v>857</v>
      </c>
      <c r="K79" s="15" t="s">
        <v>2232</v>
      </c>
      <c r="L79" s="9" t="s">
        <v>1262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4"/>
      <c r="XT79" s="4"/>
      <c r="XU79" s="4"/>
      <c r="XV79" s="4"/>
      <c r="XW79" s="4"/>
      <c r="XX79" s="4"/>
      <c r="XY79" s="4"/>
      <c r="XZ79" s="4"/>
      <c r="YA79" s="4"/>
    </row>
    <row r="80" spans="1:651" s="19" customFormat="1" ht="33.75" customHeight="1" x14ac:dyDescent="0.2">
      <c r="A80" s="85">
        <v>79</v>
      </c>
      <c r="B80" s="60" t="s">
        <v>2529</v>
      </c>
      <c r="C80" s="60" t="s">
        <v>2529</v>
      </c>
      <c r="D80" s="60" t="s">
        <v>2529</v>
      </c>
      <c r="E80" s="9" t="s">
        <v>209</v>
      </c>
      <c r="F80" s="9" t="s">
        <v>1256</v>
      </c>
      <c r="G80" s="9" t="s">
        <v>1263</v>
      </c>
      <c r="H80" s="9" t="s">
        <v>1264</v>
      </c>
      <c r="I80" s="15" t="s">
        <v>1934</v>
      </c>
      <c r="J80" s="9" t="s">
        <v>858</v>
      </c>
      <c r="K80" s="15" t="s">
        <v>1632</v>
      </c>
      <c r="L80" s="9" t="s">
        <v>2078</v>
      </c>
      <c r="XS80" s="3"/>
      <c r="XT80" s="3"/>
      <c r="XU80" s="3"/>
      <c r="XV80" s="3"/>
      <c r="XW80" s="3"/>
      <c r="XX80" s="3"/>
      <c r="XY80" s="3"/>
      <c r="XZ80" s="3"/>
      <c r="YA80" s="3"/>
    </row>
    <row r="81" spans="1:651" s="3" customFormat="1" ht="33.75" customHeight="1" x14ac:dyDescent="0.2">
      <c r="A81" s="85">
        <v>80</v>
      </c>
      <c r="B81" s="60" t="s">
        <v>2529</v>
      </c>
      <c r="C81" s="60"/>
      <c r="D81" s="60" t="s">
        <v>2529</v>
      </c>
      <c r="E81" s="9" t="s">
        <v>209</v>
      </c>
      <c r="F81" s="9" t="s">
        <v>1256</v>
      </c>
      <c r="G81" s="9" t="s">
        <v>1257</v>
      </c>
      <c r="H81" s="9" t="s">
        <v>1258</v>
      </c>
      <c r="I81" s="15" t="s">
        <v>10</v>
      </c>
      <c r="J81" s="9" t="s">
        <v>859</v>
      </c>
      <c r="K81" s="15" t="s">
        <v>43</v>
      </c>
      <c r="L81" s="9" t="s">
        <v>1259</v>
      </c>
    </row>
    <row r="82" spans="1:651" s="3" customFormat="1" ht="33.75" customHeight="1" x14ac:dyDescent="0.2">
      <c r="A82" s="85">
        <v>81</v>
      </c>
      <c r="B82" s="60"/>
      <c r="C82" s="60"/>
      <c r="D82" s="60" t="s">
        <v>2529</v>
      </c>
      <c r="E82" s="9" t="s">
        <v>209</v>
      </c>
      <c r="F82" s="9" t="s">
        <v>262</v>
      </c>
      <c r="G82" s="9" t="s">
        <v>1234</v>
      </c>
      <c r="H82" s="9" t="s">
        <v>1235</v>
      </c>
      <c r="I82" s="15" t="s">
        <v>13</v>
      </c>
      <c r="J82" s="9" t="s">
        <v>860</v>
      </c>
      <c r="K82" s="15" t="s">
        <v>1885</v>
      </c>
      <c r="L82" s="9" t="s">
        <v>1236</v>
      </c>
    </row>
    <row r="83" spans="1:651" s="3" customFormat="1" ht="33.75" customHeight="1" x14ac:dyDescent="0.2">
      <c r="A83" s="85">
        <v>82</v>
      </c>
      <c r="B83" s="60" t="s">
        <v>2529</v>
      </c>
      <c r="C83" s="60" t="s">
        <v>2529</v>
      </c>
      <c r="D83" s="60" t="s">
        <v>2529</v>
      </c>
      <c r="E83" s="9" t="s">
        <v>209</v>
      </c>
      <c r="F83" s="9" t="s">
        <v>262</v>
      </c>
      <c r="G83" s="9" t="s">
        <v>1244</v>
      </c>
      <c r="H83" s="9" t="s">
        <v>1245</v>
      </c>
      <c r="I83" s="15" t="s">
        <v>16</v>
      </c>
      <c r="J83" s="9" t="s">
        <v>861</v>
      </c>
      <c r="K83" s="15" t="s">
        <v>58</v>
      </c>
      <c r="L83" s="9" t="s">
        <v>2424</v>
      </c>
    </row>
    <row r="84" spans="1:651" s="3" customFormat="1" ht="33.75" customHeight="1" x14ac:dyDescent="0.2">
      <c r="A84" s="85">
        <v>83</v>
      </c>
      <c r="B84" s="60" t="s">
        <v>2529</v>
      </c>
      <c r="C84" s="60"/>
      <c r="D84" s="60" t="s">
        <v>2529</v>
      </c>
      <c r="E84" s="9" t="s">
        <v>209</v>
      </c>
      <c r="F84" s="9" t="s">
        <v>262</v>
      </c>
      <c r="G84" s="9" t="s">
        <v>1641</v>
      </c>
      <c r="H84" s="9" t="s">
        <v>1233</v>
      </c>
      <c r="I84" s="15" t="s">
        <v>12</v>
      </c>
      <c r="J84" s="9" t="s">
        <v>862</v>
      </c>
      <c r="K84" s="15" t="s">
        <v>1639</v>
      </c>
      <c r="L84" s="9" t="s">
        <v>1964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9"/>
      <c r="SE84" s="19"/>
      <c r="SF84" s="19"/>
      <c r="SG84" s="19"/>
      <c r="SH84" s="19"/>
      <c r="SI84" s="19"/>
      <c r="SJ84" s="19"/>
      <c r="SK84" s="19"/>
      <c r="SL84" s="19"/>
      <c r="SM84" s="19"/>
      <c r="SN84" s="19"/>
      <c r="SO84" s="19"/>
      <c r="SP84" s="19"/>
      <c r="SQ84" s="19"/>
      <c r="SR84" s="19"/>
      <c r="SS84" s="19"/>
      <c r="ST84" s="19"/>
      <c r="SU84" s="19"/>
      <c r="SV84" s="19"/>
      <c r="SW84" s="19"/>
      <c r="SX84" s="19"/>
      <c r="SY84" s="19"/>
      <c r="SZ84" s="19"/>
      <c r="TA84" s="19"/>
      <c r="TB84" s="19"/>
      <c r="TC84" s="19"/>
      <c r="TD84" s="19"/>
      <c r="TE84" s="19"/>
      <c r="TF84" s="19"/>
      <c r="TG84" s="19"/>
      <c r="TH84" s="19"/>
      <c r="TI84" s="19"/>
      <c r="TJ84" s="19"/>
      <c r="TK84" s="19"/>
      <c r="TL84" s="19"/>
      <c r="TM84" s="19"/>
      <c r="TN84" s="19"/>
      <c r="TO84" s="19"/>
      <c r="TP84" s="19"/>
      <c r="TQ84" s="19"/>
      <c r="TR84" s="19"/>
      <c r="TS84" s="19"/>
      <c r="TT84" s="19"/>
      <c r="TU84" s="19"/>
      <c r="TV84" s="19"/>
      <c r="TW84" s="19"/>
      <c r="TX84" s="19"/>
      <c r="TY84" s="19"/>
      <c r="TZ84" s="19"/>
      <c r="UA84" s="19"/>
      <c r="UB84" s="19"/>
      <c r="UC84" s="19"/>
      <c r="UD84" s="19"/>
      <c r="UE84" s="19"/>
      <c r="UF84" s="19"/>
      <c r="UG84" s="19"/>
      <c r="UH84" s="19"/>
      <c r="UI84" s="19"/>
      <c r="UJ84" s="19"/>
      <c r="UK84" s="19"/>
      <c r="UL84" s="19"/>
      <c r="UM84" s="19"/>
      <c r="UN84" s="19"/>
      <c r="UO84" s="19"/>
      <c r="UP84" s="19"/>
      <c r="UQ84" s="19"/>
      <c r="UR84" s="19"/>
      <c r="US84" s="19"/>
      <c r="UT84" s="19"/>
      <c r="UU84" s="19"/>
      <c r="UV84" s="19"/>
      <c r="UW84" s="19"/>
      <c r="UX84" s="19"/>
      <c r="UY84" s="19"/>
      <c r="UZ84" s="19"/>
      <c r="VA84" s="19"/>
      <c r="VB84" s="19"/>
      <c r="VC84" s="19"/>
      <c r="VD84" s="19"/>
      <c r="VE84" s="19"/>
      <c r="VF84" s="19"/>
      <c r="VG84" s="19"/>
      <c r="VH84" s="19"/>
      <c r="VI84" s="19"/>
      <c r="VJ84" s="19"/>
      <c r="VK84" s="19"/>
      <c r="VL84" s="19"/>
      <c r="VM84" s="19"/>
      <c r="VN84" s="19"/>
      <c r="VO84" s="19"/>
      <c r="VP84" s="19"/>
      <c r="VQ84" s="19"/>
      <c r="VR84" s="19"/>
      <c r="VS84" s="19"/>
      <c r="VT84" s="19"/>
      <c r="VU84" s="19"/>
      <c r="VV84" s="19"/>
      <c r="VW84" s="19"/>
      <c r="VX84" s="19"/>
      <c r="VY84" s="19"/>
      <c r="VZ84" s="19"/>
      <c r="WA84" s="19"/>
      <c r="WB84" s="19"/>
      <c r="WC84" s="19"/>
      <c r="WD84" s="19"/>
      <c r="WE84" s="19"/>
      <c r="WF84" s="19"/>
      <c r="WG84" s="19"/>
      <c r="WH84" s="19"/>
      <c r="WI84" s="19"/>
      <c r="WJ84" s="19"/>
      <c r="WK84" s="19"/>
      <c r="WL84" s="19"/>
      <c r="WM84" s="19"/>
      <c r="WN84" s="19"/>
      <c r="WO84" s="19"/>
      <c r="WP84" s="19"/>
      <c r="WQ84" s="19"/>
      <c r="WR84" s="19"/>
      <c r="WS84" s="19"/>
      <c r="WT84" s="19"/>
      <c r="WU84" s="19"/>
      <c r="WV84" s="19"/>
      <c r="WW84" s="19"/>
      <c r="WX84" s="19"/>
      <c r="WY84" s="19"/>
      <c r="WZ84" s="19"/>
      <c r="XA84" s="19"/>
      <c r="XB84" s="19"/>
      <c r="XC84" s="19"/>
      <c r="XD84" s="19"/>
      <c r="XE84" s="19"/>
      <c r="XF84" s="19"/>
      <c r="XG84" s="19"/>
      <c r="XH84" s="19"/>
      <c r="XI84" s="19"/>
      <c r="XJ84" s="19"/>
      <c r="XK84" s="19"/>
      <c r="XL84" s="19"/>
      <c r="XM84" s="19"/>
      <c r="XN84" s="19"/>
      <c r="XO84" s="19"/>
      <c r="XP84" s="19"/>
      <c r="XQ84" s="19"/>
      <c r="XR84" s="19"/>
      <c r="XS84" s="19"/>
      <c r="XT84" s="19"/>
      <c r="XU84" s="19"/>
      <c r="XV84" s="19"/>
      <c r="XW84" s="19"/>
      <c r="XX84" s="19"/>
      <c r="XY84" s="19"/>
      <c r="XZ84" s="19"/>
      <c r="YA84" s="19"/>
    </row>
    <row r="85" spans="1:651" s="3" customFormat="1" ht="33.75" customHeight="1" x14ac:dyDescent="0.2">
      <c r="A85" s="85">
        <v>84</v>
      </c>
      <c r="B85" s="60"/>
      <c r="C85" s="60"/>
      <c r="D85" s="60"/>
      <c r="E85" s="9" t="s">
        <v>209</v>
      </c>
      <c r="F85" s="9" t="s">
        <v>262</v>
      </c>
      <c r="G85" s="9" t="s">
        <v>1238</v>
      </c>
      <c r="H85" s="9" t="s">
        <v>1239</v>
      </c>
      <c r="I85" s="15" t="s">
        <v>14</v>
      </c>
      <c r="J85" s="9" t="s">
        <v>863</v>
      </c>
      <c r="K85" s="15" t="s">
        <v>2450</v>
      </c>
      <c r="L85" s="9" t="s">
        <v>1240</v>
      </c>
    </row>
    <row r="86" spans="1:651" s="3" customFormat="1" ht="33.75" customHeight="1" x14ac:dyDescent="0.2">
      <c r="A86" s="85">
        <v>85</v>
      </c>
      <c r="B86" s="60"/>
      <c r="C86" s="60"/>
      <c r="D86" s="60" t="s">
        <v>2529</v>
      </c>
      <c r="E86" s="9" t="s">
        <v>209</v>
      </c>
      <c r="F86" s="9" t="s">
        <v>262</v>
      </c>
      <c r="G86" s="9" t="s">
        <v>2273</v>
      </c>
      <c r="H86" s="9" t="s">
        <v>2271</v>
      </c>
      <c r="I86" s="15" t="s">
        <v>2272</v>
      </c>
      <c r="J86" s="9" t="s">
        <v>429</v>
      </c>
      <c r="K86" s="15" t="s">
        <v>43</v>
      </c>
      <c r="L86" s="9" t="s">
        <v>1243</v>
      </c>
      <c r="XS86" s="24"/>
      <c r="XT86" s="24"/>
      <c r="XU86" s="24"/>
      <c r="XV86" s="24"/>
      <c r="XW86" s="24"/>
      <c r="XX86" s="24"/>
      <c r="XY86" s="24"/>
      <c r="XZ86" s="24"/>
      <c r="YA86" s="24"/>
    </row>
    <row r="87" spans="1:651" s="3" customFormat="1" ht="33.75" customHeight="1" x14ac:dyDescent="0.2">
      <c r="A87" s="85">
        <v>86</v>
      </c>
      <c r="B87" s="60"/>
      <c r="C87" s="60"/>
      <c r="D87" s="60"/>
      <c r="E87" s="9" t="s">
        <v>209</v>
      </c>
      <c r="F87" s="9" t="s">
        <v>262</v>
      </c>
      <c r="G87" s="9" t="s">
        <v>1241</v>
      </c>
      <c r="H87" s="9" t="s">
        <v>1242</v>
      </c>
      <c r="I87" s="15" t="s">
        <v>15</v>
      </c>
      <c r="J87" s="9" t="s">
        <v>864</v>
      </c>
      <c r="K87" s="15" t="s">
        <v>1569</v>
      </c>
      <c r="L87" s="9" t="s">
        <v>1547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  <c r="IW87" s="19"/>
      <c r="IX87" s="19"/>
      <c r="IY87" s="19"/>
      <c r="IZ87" s="19"/>
      <c r="JA87" s="19"/>
      <c r="JB87" s="19"/>
      <c r="JC87" s="19"/>
      <c r="JD87" s="19"/>
      <c r="JE87" s="19"/>
      <c r="JF87" s="19"/>
      <c r="JG87" s="19"/>
      <c r="JH87" s="19"/>
      <c r="JI87" s="19"/>
      <c r="JJ87" s="19"/>
      <c r="JK87" s="19"/>
      <c r="JL87" s="19"/>
      <c r="JM87" s="19"/>
      <c r="JN87" s="19"/>
      <c r="JO87" s="19"/>
      <c r="JP87" s="19"/>
      <c r="JQ87" s="19"/>
      <c r="JR87" s="19"/>
      <c r="JS87" s="19"/>
      <c r="JT87" s="19"/>
      <c r="JU87" s="19"/>
      <c r="JV87" s="19"/>
      <c r="JW87" s="19"/>
      <c r="JX87" s="19"/>
      <c r="JY87" s="19"/>
      <c r="JZ87" s="19"/>
      <c r="KA87" s="19"/>
      <c r="KB87" s="19"/>
      <c r="KC87" s="19"/>
      <c r="KD87" s="19"/>
      <c r="KE87" s="19"/>
      <c r="KF87" s="19"/>
      <c r="KG87" s="19"/>
      <c r="KH87" s="19"/>
      <c r="KI87" s="19"/>
      <c r="KJ87" s="19"/>
      <c r="KK87" s="19"/>
      <c r="KL87" s="19"/>
      <c r="KM87" s="19"/>
      <c r="KN87" s="19"/>
      <c r="KO87" s="19"/>
      <c r="KP87" s="19"/>
      <c r="KQ87" s="19"/>
      <c r="KR87" s="19"/>
      <c r="KS87" s="19"/>
      <c r="KT87" s="19"/>
      <c r="KU87" s="19"/>
      <c r="KV87" s="19"/>
      <c r="KW87" s="19"/>
      <c r="KX87" s="19"/>
      <c r="KY87" s="19"/>
      <c r="KZ87" s="19"/>
      <c r="LA87" s="19"/>
      <c r="LB87" s="19"/>
      <c r="LC87" s="19"/>
      <c r="LD87" s="19"/>
      <c r="LE87" s="19"/>
      <c r="LF87" s="19"/>
      <c r="LG87" s="19"/>
      <c r="LH87" s="19"/>
      <c r="LI87" s="19"/>
      <c r="LJ87" s="19"/>
      <c r="LK87" s="19"/>
      <c r="LL87" s="19"/>
      <c r="LM87" s="19"/>
      <c r="LN87" s="19"/>
      <c r="LO87" s="19"/>
      <c r="LP87" s="19"/>
      <c r="LQ87" s="19"/>
      <c r="LR87" s="19"/>
      <c r="LS87" s="19"/>
      <c r="LT87" s="19"/>
      <c r="LU87" s="19"/>
      <c r="LV87" s="19"/>
      <c r="LW87" s="19"/>
      <c r="LX87" s="19"/>
      <c r="LY87" s="19"/>
      <c r="LZ87" s="19"/>
      <c r="MA87" s="19"/>
      <c r="MB87" s="19"/>
      <c r="MC87" s="19"/>
      <c r="MD87" s="19"/>
      <c r="ME87" s="19"/>
      <c r="MF87" s="19"/>
      <c r="MG87" s="19"/>
      <c r="MH87" s="19"/>
      <c r="MI87" s="19"/>
      <c r="MJ87" s="19"/>
      <c r="MK87" s="19"/>
      <c r="ML87" s="19"/>
      <c r="MM87" s="19"/>
      <c r="MN87" s="19"/>
      <c r="MO87" s="19"/>
      <c r="MP87" s="19"/>
      <c r="MQ87" s="19"/>
      <c r="MR87" s="19"/>
      <c r="MS87" s="19"/>
      <c r="MT87" s="19"/>
      <c r="MU87" s="19"/>
      <c r="MV87" s="19"/>
      <c r="MW87" s="19"/>
      <c r="MX87" s="19"/>
      <c r="MY87" s="19"/>
      <c r="MZ87" s="19"/>
      <c r="NA87" s="19"/>
      <c r="NB87" s="19"/>
      <c r="NC87" s="19"/>
      <c r="ND87" s="19"/>
      <c r="NE87" s="19"/>
      <c r="NF87" s="19"/>
      <c r="NG87" s="19"/>
      <c r="NH87" s="19"/>
      <c r="NI87" s="19"/>
      <c r="NJ87" s="19"/>
      <c r="NK87" s="19"/>
      <c r="NL87" s="19"/>
      <c r="NM87" s="19"/>
      <c r="NN87" s="19"/>
      <c r="NO87" s="19"/>
      <c r="NP87" s="19"/>
      <c r="NQ87" s="19"/>
      <c r="NR87" s="19"/>
      <c r="NS87" s="19"/>
      <c r="NT87" s="19"/>
      <c r="NU87" s="19"/>
      <c r="NV87" s="19"/>
      <c r="NW87" s="19"/>
      <c r="NX87" s="19"/>
      <c r="NY87" s="19"/>
      <c r="NZ87" s="19"/>
      <c r="OA87" s="19"/>
      <c r="OB87" s="19"/>
      <c r="OC87" s="19"/>
      <c r="OD87" s="19"/>
      <c r="OE87" s="19"/>
      <c r="OF87" s="19"/>
      <c r="OG87" s="19"/>
      <c r="OH87" s="19"/>
      <c r="OI87" s="19"/>
      <c r="OJ87" s="19"/>
      <c r="OK87" s="19"/>
      <c r="OL87" s="19"/>
      <c r="OM87" s="19"/>
      <c r="ON87" s="19"/>
      <c r="OO87" s="19"/>
      <c r="OP87" s="19"/>
      <c r="OQ87" s="19"/>
      <c r="OR87" s="19"/>
      <c r="OS87" s="19"/>
      <c r="OT87" s="19"/>
      <c r="OU87" s="19"/>
      <c r="OV87" s="19"/>
      <c r="OW87" s="19"/>
      <c r="OX87" s="19"/>
      <c r="OY87" s="19"/>
      <c r="OZ87" s="19"/>
      <c r="PA87" s="19"/>
      <c r="PB87" s="19"/>
      <c r="PC87" s="19"/>
      <c r="PD87" s="19"/>
      <c r="PE87" s="19"/>
      <c r="PF87" s="19"/>
      <c r="PG87" s="19"/>
      <c r="PH87" s="19"/>
      <c r="PI87" s="19"/>
      <c r="PJ87" s="19"/>
      <c r="PK87" s="19"/>
      <c r="PL87" s="19"/>
      <c r="PM87" s="19"/>
      <c r="PN87" s="19"/>
      <c r="PO87" s="19"/>
      <c r="PP87" s="19"/>
      <c r="PQ87" s="19"/>
      <c r="PR87" s="19"/>
      <c r="PS87" s="19"/>
      <c r="PT87" s="19"/>
      <c r="PU87" s="19"/>
      <c r="PV87" s="19"/>
      <c r="PW87" s="19"/>
      <c r="PX87" s="19"/>
      <c r="PY87" s="19"/>
      <c r="PZ87" s="19"/>
      <c r="QA87" s="19"/>
      <c r="QB87" s="19"/>
      <c r="QC87" s="19"/>
      <c r="QD87" s="19"/>
      <c r="QE87" s="19"/>
      <c r="QF87" s="19"/>
      <c r="QG87" s="19"/>
      <c r="QH87" s="19"/>
      <c r="QI87" s="19"/>
      <c r="QJ87" s="19"/>
      <c r="QK87" s="19"/>
      <c r="QL87" s="19"/>
      <c r="QM87" s="19"/>
      <c r="QN87" s="19"/>
      <c r="QO87" s="19"/>
      <c r="QP87" s="19"/>
      <c r="QQ87" s="19"/>
      <c r="QR87" s="19"/>
      <c r="QS87" s="19"/>
      <c r="QT87" s="19"/>
      <c r="QU87" s="19"/>
      <c r="QV87" s="19"/>
      <c r="QW87" s="19"/>
      <c r="QX87" s="19"/>
      <c r="QY87" s="19"/>
      <c r="QZ87" s="19"/>
      <c r="RA87" s="19"/>
      <c r="RB87" s="19"/>
      <c r="RC87" s="19"/>
      <c r="RD87" s="19"/>
      <c r="RE87" s="19"/>
      <c r="RF87" s="19"/>
      <c r="RG87" s="19"/>
      <c r="RH87" s="19"/>
      <c r="RI87" s="19"/>
      <c r="RJ87" s="19"/>
      <c r="RK87" s="19"/>
      <c r="RL87" s="19"/>
      <c r="RM87" s="19"/>
      <c r="RN87" s="19"/>
      <c r="RO87" s="19"/>
      <c r="RP87" s="19"/>
      <c r="RQ87" s="19"/>
      <c r="RR87" s="19"/>
      <c r="RS87" s="19"/>
      <c r="RT87" s="19"/>
      <c r="RU87" s="19"/>
      <c r="RV87" s="19"/>
      <c r="RW87" s="19"/>
      <c r="RX87" s="19"/>
      <c r="RY87" s="19"/>
      <c r="RZ87" s="19"/>
      <c r="SA87" s="19"/>
      <c r="SB87" s="19"/>
      <c r="SC87" s="19"/>
      <c r="SD87" s="19"/>
      <c r="SE87" s="19"/>
      <c r="SF87" s="19"/>
      <c r="SG87" s="19"/>
      <c r="SH87" s="19"/>
      <c r="SI87" s="19"/>
      <c r="SJ87" s="19"/>
      <c r="SK87" s="19"/>
      <c r="SL87" s="19"/>
      <c r="SM87" s="19"/>
      <c r="SN87" s="19"/>
      <c r="SO87" s="19"/>
      <c r="SP87" s="19"/>
      <c r="SQ87" s="19"/>
      <c r="SR87" s="19"/>
      <c r="SS87" s="19"/>
      <c r="ST87" s="19"/>
      <c r="SU87" s="19"/>
      <c r="SV87" s="19"/>
      <c r="SW87" s="19"/>
      <c r="SX87" s="19"/>
      <c r="SY87" s="19"/>
      <c r="SZ87" s="19"/>
      <c r="TA87" s="19"/>
      <c r="TB87" s="19"/>
      <c r="TC87" s="19"/>
      <c r="TD87" s="19"/>
      <c r="TE87" s="19"/>
      <c r="TF87" s="19"/>
      <c r="TG87" s="19"/>
      <c r="TH87" s="19"/>
      <c r="TI87" s="19"/>
      <c r="TJ87" s="19"/>
      <c r="TK87" s="19"/>
      <c r="TL87" s="19"/>
      <c r="TM87" s="19"/>
      <c r="TN87" s="19"/>
      <c r="TO87" s="19"/>
      <c r="TP87" s="19"/>
      <c r="TQ87" s="19"/>
      <c r="TR87" s="19"/>
      <c r="TS87" s="19"/>
      <c r="TT87" s="19"/>
      <c r="TU87" s="19"/>
      <c r="TV87" s="19"/>
      <c r="TW87" s="19"/>
      <c r="TX87" s="19"/>
      <c r="TY87" s="19"/>
      <c r="TZ87" s="19"/>
      <c r="UA87" s="19"/>
      <c r="UB87" s="19"/>
      <c r="UC87" s="19"/>
      <c r="UD87" s="19"/>
      <c r="UE87" s="19"/>
      <c r="UF87" s="19"/>
      <c r="UG87" s="19"/>
      <c r="UH87" s="19"/>
      <c r="UI87" s="19"/>
      <c r="UJ87" s="19"/>
      <c r="UK87" s="19"/>
      <c r="UL87" s="19"/>
      <c r="UM87" s="19"/>
      <c r="UN87" s="19"/>
      <c r="UO87" s="19"/>
      <c r="UP87" s="19"/>
      <c r="UQ87" s="19"/>
      <c r="UR87" s="19"/>
      <c r="US87" s="19"/>
      <c r="UT87" s="19"/>
      <c r="UU87" s="19"/>
      <c r="UV87" s="19"/>
      <c r="UW87" s="19"/>
      <c r="UX87" s="19"/>
      <c r="UY87" s="19"/>
      <c r="UZ87" s="19"/>
      <c r="VA87" s="19"/>
      <c r="VB87" s="19"/>
      <c r="VC87" s="19"/>
      <c r="VD87" s="19"/>
      <c r="VE87" s="19"/>
      <c r="VF87" s="19"/>
      <c r="VG87" s="19"/>
      <c r="VH87" s="19"/>
      <c r="VI87" s="19"/>
      <c r="VJ87" s="19"/>
      <c r="VK87" s="19"/>
      <c r="VL87" s="19"/>
      <c r="VM87" s="19"/>
      <c r="VN87" s="19"/>
      <c r="VO87" s="19"/>
      <c r="VP87" s="19"/>
      <c r="VQ87" s="19"/>
      <c r="VR87" s="19"/>
      <c r="VS87" s="19"/>
      <c r="VT87" s="19"/>
      <c r="VU87" s="19"/>
      <c r="VV87" s="19"/>
      <c r="VW87" s="19"/>
      <c r="VX87" s="19"/>
      <c r="VY87" s="19"/>
      <c r="VZ87" s="19"/>
      <c r="WA87" s="19"/>
      <c r="WB87" s="19"/>
      <c r="WC87" s="19"/>
      <c r="WD87" s="19"/>
      <c r="WE87" s="19"/>
      <c r="WF87" s="19"/>
      <c r="WG87" s="19"/>
      <c r="WH87" s="19"/>
      <c r="WI87" s="19"/>
      <c r="WJ87" s="19"/>
      <c r="WK87" s="19"/>
      <c r="WL87" s="19"/>
      <c r="WM87" s="19"/>
      <c r="WN87" s="19"/>
      <c r="WO87" s="19"/>
      <c r="WP87" s="19"/>
      <c r="WQ87" s="19"/>
      <c r="WR87" s="19"/>
      <c r="WS87" s="19"/>
      <c r="WT87" s="19"/>
      <c r="WU87" s="19"/>
      <c r="WV87" s="19"/>
      <c r="WW87" s="19"/>
      <c r="WX87" s="19"/>
      <c r="WY87" s="19"/>
      <c r="WZ87" s="19"/>
      <c r="XA87" s="19"/>
      <c r="XB87" s="19"/>
      <c r="XC87" s="19"/>
      <c r="XD87" s="19"/>
      <c r="XE87" s="19"/>
      <c r="XF87" s="19"/>
      <c r="XG87" s="19"/>
      <c r="XH87" s="19"/>
      <c r="XI87" s="19"/>
      <c r="XJ87" s="19"/>
      <c r="XK87" s="19"/>
      <c r="XL87" s="19"/>
      <c r="XM87" s="19"/>
      <c r="XN87" s="19"/>
      <c r="XO87" s="19"/>
      <c r="XP87" s="19"/>
      <c r="XQ87" s="19"/>
      <c r="XR87" s="19"/>
    </row>
    <row r="88" spans="1:651" s="19" customFormat="1" ht="33.75" customHeight="1" x14ac:dyDescent="0.2">
      <c r="A88" s="85">
        <v>87</v>
      </c>
      <c r="B88" s="12"/>
      <c r="C88" s="12"/>
      <c r="D88" s="12" t="s">
        <v>2529</v>
      </c>
      <c r="E88" s="9" t="s">
        <v>209</v>
      </c>
      <c r="F88" s="9" t="s">
        <v>262</v>
      </c>
      <c r="G88" s="9" t="s">
        <v>263</v>
      </c>
      <c r="H88" s="9" t="s">
        <v>2057</v>
      </c>
      <c r="I88" s="15" t="s">
        <v>2058</v>
      </c>
      <c r="J88" s="9" t="s">
        <v>2059</v>
      </c>
      <c r="K88" s="15" t="s">
        <v>130</v>
      </c>
      <c r="L88" s="9" t="s">
        <v>1804</v>
      </c>
    </row>
    <row r="89" spans="1:651" s="24" customFormat="1" ht="33.75" customHeight="1" x14ac:dyDescent="0.2">
      <c r="A89" s="85">
        <v>88</v>
      </c>
      <c r="B89" s="60" t="s">
        <v>2529</v>
      </c>
      <c r="C89" s="60"/>
      <c r="D89" s="60" t="s">
        <v>2529</v>
      </c>
      <c r="E89" s="9" t="s">
        <v>1268</v>
      </c>
      <c r="F89" s="9" t="s">
        <v>1269</v>
      </c>
      <c r="G89" s="9" t="s">
        <v>1270</v>
      </c>
      <c r="H89" s="9" t="s">
        <v>1271</v>
      </c>
      <c r="I89" s="15" t="s">
        <v>17</v>
      </c>
      <c r="J89" s="9" t="s">
        <v>865</v>
      </c>
      <c r="K89" s="15" t="s">
        <v>43</v>
      </c>
      <c r="L89" s="9" t="s">
        <v>1272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  <c r="IW89" s="7"/>
      <c r="IX89" s="7"/>
      <c r="IY89" s="7"/>
      <c r="IZ89" s="7"/>
      <c r="JA89" s="7"/>
      <c r="JB89" s="7"/>
      <c r="JC89" s="7"/>
      <c r="JD89" s="7"/>
      <c r="JE89" s="7"/>
      <c r="JF89" s="7"/>
      <c r="JG89" s="7"/>
      <c r="JH89" s="7"/>
      <c r="JI89" s="7"/>
      <c r="JJ89" s="7"/>
      <c r="JK89" s="7"/>
      <c r="JL89" s="7"/>
      <c r="JM89" s="7"/>
      <c r="JN89" s="7"/>
      <c r="JO89" s="7"/>
      <c r="JP89" s="7"/>
      <c r="JQ89" s="7"/>
      <c r="JR89" s="7"/>
      <c r="JS89" s="7"/>
      <c r="JT89" s="7"/>
      <c r="JU89" s="7"/>
      <c r="JV89" s="7"/>
      <c r="JW89" s="7"/>
      <c r="JX89" s="7"/>
      <c r="JY89" s="7"/>
      <c r="JZ89" s="7"/>
      <c r="KA89" s="7"/>
      <c r="KB89" s="7"/>
      <c r="KC89" s="7"/>
      <c r="KD89" s="7"/>
      <c r="KE89" s="7"/>
      <c r="KF89" s="7"/>
      <c r="KG89" s="7"/>
      <c r="KH89" s="7"/>
      <c r="KI89" s="7"/>
      <c r="KJ89" s="7"/>
      <c r="KK89" s="7"/>
      <c r="KL89" s="7"/>
      <c r="KM89" s="7"/>
      <c r="KN89" s="7"/>
      <c r="KO89" s="7"/>
      <c r="KP89" s="7"/>
      <c r="KQ89" s="7"/>
      <c r="KR89" s="7"/>
      <c r="KS89" s="7"/>
      <c r="KT89" s="7"/>
      <c r="KU89" s="7"/>
      <c r="KV89" s="7"/>
      <c r="KW89" s="7"/>
      <c r="KX89" s="7"/>
      <c r="KY89" s="7"/>
      <c r="KZ89" s="7"/>
      <c r="LA89" s="7"/>
      <c r="LB89" s="7"/>
      <c r="LC89" s="7"/>
      <c r="LD89" s="7"/>
      <c r="LE89" s="7"/>
      <c r="LF89" s="7"/>
      <c r="LG89" s="7"/>
      <c r="LH89" s="7"/>
      <c r="LI89" s="7"/>
      <c r="LJ89" s="7"/>
      <c r="LK89" s="7"/>
      <c r="LL89" s="7"/>
      <c r="LM89" s="7"/>
      <c r="LN89" s="7"/>
      <c r="LO89" s="7"/>
      <c r="LP89" s="7"/>
      <c r="LQ89" s="7"/>
      <c r="LR89" s="7"/>
      <c r="LS89" s="7"/>
      <c r="LT89" s="7"/>
      <c r="LU89" s="7"/>
      <c r="LV89" s="7"/>
      <c r="LW89" s="7"/>
      <c r="LX89" s="7"/>
      <c r="LY89" s="7"/>
      <c r="LZ89" s="7"/>
      <c r="MA89" s="7"/>
      <c r="MB89" s="7"/>
      <c r="MC89" s="7"/>
      <c r="MD89" s="7"/>
      <c r="ME89" s="7"/>
      <c r="MF89" s="7"/>
      <c r="MG89" s="7"/>
      <c r="MH89" s="7"/>
      <c r="MI89" s="7"/>
      <c r="MJ89" s="7"/>
      <c r="MK89" s="7"/>
      <c r="ML89" s="7"/>
      <c r="MM89" s="7"/>
      <c r="MN89" s="7"/>
      <c r="MO89" s="7"/>
      <c r="MP89" s="7"/>
      <c r="MQ89" s="7"/>
      <c r="MR89" s="7"/>
      <c r="MS89" s="7"/>
      <c r="MT89" s="7"/>
      <c r="MU89" s="7"/>
      <c r="MV89" s="7"/>
      <c r="MW89" s="7"/>
      <c r="MX89" s="7"/>
      <c r="MY89" s="7"/>
      <c r="MZ89" s="7"/>
      <c r="NA89" s="7"/>
      <c r="NB89" s="7"/>
      <c r="NC89" s="7"/>
      <c r="ND89" s="7"/>
      <c r="NE89" s="7"/>
      <c r="NF89" s="7"/>
      <c r="NG89" s="7"/>
      <c r="NH89" s="7"/>
      <c r="NI89" s="7"/>
      <c r="NJ89" s="7"/>
      <c r="NK89" s="7"/>
      <c r="NL89" s="7"/>
      <c r="NM89" s="7"/>
      <c r="NN89" s="7"/>
      <c r="NO89" s="7"/>
      <c r="NP89" s="7"/>
      <c r="NQ89" s="7"/>
      <c r="NR89" s="7"/>
      <c r="NS89" s="7"/>
      <c r="NT89" s="7"/>
      <c r="NU89" s="7"/>
      <c r="NV89" s="7"/>
      <c r="NW89" s="7"/>
      <c r="NX89" s="7"/>
      <c r="NY89" s="7"/>
      <c r="NZ89" s="7"/>
      <c r="OA89" s="7"/>
      <c r="OB89" s="7"/>
      <c r="OC89" s="7"/>
      <c r="OD89" s="7"/>
      <c r="OE89" s="7"/>
      <c r="OF89" s="7"/>
      <c r="OG89" s="7"/>
      <c r="OH89" s="7"/>
      <c r="OI89" s="7"/>
      <c r="OJ89" s="7"/>
      <c r="OK89" s="7"/>
      <c r="OL89" s="7"/>
      <c r="OM89" s="7"/>
      <c r="ON89" s="7"/>
      <c r="OO89" s="7"/>
      <c r="OP89" s="7"/>
      <c r="OQ89" s="7"/>
      <c r="OR89" s="7"/>
      <c r="OS89" s="7"/>
      <c r="OT89" s="7"/>
      <c r="OU89" s="7"/>
      <c r="OV89" s="7"/>
      <c r="OW89" s="7"/>
      <c r="OX89" s="7"/>
      <c r="OY89" s="7"/>
      <c r="OZ89" s="7"/>
      <c r="PA89" s="7"/>
      <c r="PB89" s="7"/>
      <c r="PC89" s="7"/>
      <c r="PD89" s="7"/>
      <c r="PE89" s="7"/>
      <c r="PF89" s="7"/>
      <c r="PG89" s="7"/>
      <c r="PH89" s="7"/>
      <c r="PI89" s="7"/>
      <c r="PJ89" s="7"/>
      <c r="PK89" s="7"/>
      <c r="PL89" s="7"/>
      <c r="PM89" s="7"/>
      <c r="PN89" s="7"/>
      <c r="PO89" s="7"/>
      <c r="PP89" s="7"/>
      <c r="PQ89" s="7"/>
      <c r="PR89" s="7"/>
      <c r="PS89" s="7"/>
      <c r="PT89" s="7"/>
      <c r="PU89" s="7"/>
      <c r="PV89" s="7"/>
      <c r="PW89" s="7"/>
      <c r="PX89" s="7"/>
      <c r="PY89" s="7"/>
      <c r="PZ89" s="7"/>
      <c r="QA89" s="7"/>
      <c r="QB89" s="7"/>
      <c r="QC89" s="7"/>
      <c r="QD89" s="7"/>
      <c r="QE89" s="7"/>
      <c r="QF89" s="7"/>
      <c r="QG89" s="7"/>
      <c r="QH89" s="7"/>
      <c r="QI89" s="7"/>
      <c r="QJ89" s="7"/>
      <c r="QK89" s="7"/>
      <c r="QL89" s="7"/>
      <c r="QM89" s="7"/>
      <c r="QN89" s="7"/>
      <c r="QO89" s="7"/>
      <c r="QP89" s="7"/>
      <c r="QQ89" s="7"/>
      <c r="QR89" s="7"/>
      <c r="QS89" s="7"/>
      <c r="QT89" s="7"/>
      <c r="QU89" s="7"/>
      <c r="QV89" s="7"/>
      <c r="QW89" s="7"/>
      <c r="QX89" s="7"/>
      <c r="QY89" s="7"/>
      <c r="QZ89" s="7"/>
      <c r="RA89" s="7"/>
      <c r="RB89" s="7"/>
      <c r="RC89" s="7"/>
      <c r="RD89" s="7"/>
      <c r="RE89" s="7"/>
      <c r="RF89" s="7"/>
      <c r="RG89" s="7"/>
      <c r="RH89" s="7"/>
      <c r="RI89" s="7"/>
      <c r="RJ89" s="7"/>
      <c r="RK89" s="7"/>
      <c r="RL89" s="7"/>
      <c r="RM89" s="7"/>
      <c r="RN89" s="7"/>
      <c r="RO89" s="7"/>
      <c r="RP89" s="7"/>
      <c r="RQ89" s="7"/>
      <c r="RR89" s="7"/>
      <c r="RS89" s="7"/>
      <c r="RT89" s="7"/>
      <c r="RU89" s="7"/>
      <c r="RV89" s="7"/>
      <c r="RW89" s="7"/>
      <c r="RX89" s="7"/>
      <c r="RY89" s="7"/>
      <c r="RZ89" s="7"/>
      <c r="SA89" s="7"/>
      <c r="SB89" s="7"/>
      <c r="SC89" s="7"/>
      <c r="SD89" s="7"/>
      <c r="SE89" s="7"/>
      <c r="SF89" s="7"/>
      <c r="SG89" s="7"/>
      <c r="SH89" s="7"/>
      <c r="SI89" s="7"/>
      <c r="SJ89" s="7"/>
      <c r="SK89" s="7"/>
      <c r="SL89" s="7"/>
      <c r="SM89" s="7"/>
      <c r="SN89" s="7"/>
      <c r="SO89" s="7"/>
      <c r="SP89" s="7"/>
      <c r="SQ89" s="7"/>
      <c r="SR89" s="7"/>
      <c r="SS89" s="7"/>
      <c r="ST89" s="7"/>
      <c r="SU89" s="7"/>
      <c r="SV89" s="7"/>
      <c r="SW89" s="7"/>
      <c r="SX89" s="7"/>
      <c r="SY89" s="7"/>
      <c r="SZ89" s="7"/>
      <c r="TA89" s="7"/>
      <c r="TB89" s="7"/>
      <c r="TC89" s="7"/>
      <c r="TD89" s="7"/>
      <c r="TE89" s="7"/>
      <c r="TF89" s="7"/>
      <c r="TG89" s="7"/>
      <c r="TH89" s="7"/>
      <c r="TI89" s="7"/>
      <c r="TJ89" s="7"/>
      <c r="TK89" s="7"/>
      <c r="TL89" s="7"/>
      <c r="TM89" s="7"/>
      <c r="TN89" s="7"/>
      <c r="TO89" s="7"/>
      <c r="TP89" s="7"/>
      <c r="TQ89" s="7"/>
      <c r="TR89" s="7"/>
      <c r="TS89" s="7"/>
      <c r="TT89" s="7"/>
      <c r="TU89" s="7"/>
      <c r="TV89" s="7"/>
      <c r="TW89" s="7"/>
      <c r="TX89" s="7"/>
      <c r="TY89" s="7"/>
      <c r="TZ89" s="7"/>
      <c r="UA89" s="7"/>
      <c r="UB89" s="7"/>
      <c r="UC89" s="7"/>
      <c r="UD89" s="7"/>
      <c r="UE89" s="7"/>
      <c r="UF89" s="7"/>
      <c r="UG89" s="7"/>
      <c r="UH89" s="7"/>
      <c r="UI89" s="7"/>
      <c r="UJ89" s="7"/>
      <c r="UK89" s="7"/>
      <c r="UL89" s="7"/>
      <c r="UM89" s="7"/>
      <c r="UN89" s="7"/>
      <c r="UO89" s="7"/>
      <c r="UP89" s="7"/>
      <c r="UQ89" s="7"/>
      <c r="UR89" s="7"/>
      <c r="US89" s="7"/>
      <c r="UT89" s="7"/>
      <c r="UU89" s="7"/>
      <c r="UV89" s="7"/>
      <c r="UW89" s="7"/>
      <c r="UX89" s="7"/>
      <c r="UY89" s="7"/>
      <c r="UZ89" s="7"/>
      <c r="VA89" s="7"/>
      <c r="VB89" s="7"/>
      <c r="VC89" s="7"/>
      <c r="VD89" s="7"/>
      <c r="VE89" s="7"/>
      <c r="VF89" s="7"/>
      <c r="VG89" s="7"/>
      <c r="VH89" s="7"/>
      <c r="VI89" s="7"/>
      <c r="VJ89" s="7"/>
      <c r="VK89" s="7"/>
      <c r="VL89" s="7"/>
      <c r="VM89" s="7"/>
      <c r="VN89" s="7"/>
      <c r="VO89" s="7"/>
      <c r="VP89" s="7"/>
      <c r="VQ89" s="7"/>
      <c r="VR89" s="7"/>
      <c r="VS89" s="7"/>
      <c r="VT89" s="7"/>
      <c r="VU89" s="7"/>
      <c r="VV89" s="7"/>
      <c r="VW89" s="7"/>
      <c r="VX89" s="7"/>
      <c r="VY89" s="7"/>
      <c r="VZ89" s="7"/>
      <c r="WA89" s="7"/>
      <c r="WB89" s="7"/>
      <c r="WC89" s="7"/>
      <c r="WD89" s="7"/>
      <c r="WE89" s="7"/>
      <c r="WF89" s="7"/>
      <c r="WG89" s="7"/>
      <c r="WH89" s="7"/>
      <c r="WI89" s="7"/>
      <c r="WJ89" s="7"/>
      <c r="WK89" s="7"/>
      <c r="WL89" s="7"/>
      <c r="WM89" s="7"/>
      <c r="WN89" s="7"/>
      <c r="WO89" s="7"/>
      <c r="WP89" s="7"/>
      <c r="WQ89" s="7"/>
      <c r="WR89" s="7"/>
      <c r="WS89" s="7"/>
      <c r="WT89" s="7"/>
      <c r="WU89" s="7"/>
      <c r="WV89" s="7"/>
      <c r="WW89" s="7"/>
      <c r="WX89" s="7"/>
      <c r="WY89" s="7"/>
      <c r="WZ89" s="7"/>
      <c r="XA89" s="7"/>
      <c r="XB89" s="7"/>
      <c r="XC89" s="7"/>
      <c r="XD89" s="7"/>
      <c r="XE89" s="7"/>
      <c r="XF89" s="7"/>
      <c r="XG89" s="7"/>
      <c r="XH89" s="7"/>
      <c r="XI89" s="7"/>
      <c r="XJ89" s="7"/>
      <c r="XK89" s="7"/>
      <c r="XL89" s="7"/>
      <c r="XM89" s="7"/>
      <c r="XN89" s="7"/>
      <c r="XO89" s="7"/>
      <c r="XP89" s="7"/>
      <c r="XQ89" s="7"/>
      <c r="XR89" s="7"/>
      <c r="XS89" s="7"/>
      <c r="XT89" s="7"/>
      <c r="XU89" s="7"/>
      <c r="XV89" s="7"/>
      <c r="XW89" s="7"/>
      <c r="XX89" s="7"/>
      <c r="XY89" s="7"/>
      <c r="XZ89" s="7"/>
      <c r="YA89" s="7"/>
    </row>
    <row r="90" spans="1:651" s="3" customFormat="1" ht="33.75" customHeight="1" x14ac:dyDescent="0.2">
      <c r="A90" s="85">
        <v>89</v>
      </c>
      <c r="B90" s="60" t="s">
        <v>2529</v>
      </c>
      <c r="C90" s="60" t="s">
        <v>2529</v>
      </c>
      <c r="D90" s="60" t="s">
        <v>2529</v>
      </c>
      <c r="E90" s="9" t="s">
        <v>1268</v>
      </c>
      <c r="F90" s="9" t="s">
        <v>1302</v>
      </c>
      <c r="G90" s="15" t="s">
        <v>2212</v>
      </c>
      <c r="H90" s="9" t="s">
        <v>1303</v>
      </c>
      <c r="I90" s="15" t="s">
        <v>18</v>
      </c>
      <c r="J90" s="9" t="s">
        <v>866</v>
      </c>
      <c r="K90" s="15" t="s">
        <v>1623</v>
      </c>
      <c r="L90" s="9" t="s">
        <v>1866</v>
      </c>
    </row>
    <row r="91" spans="1:651" s="19" customFormat="1" ht="33.75" customHeight="1" x14ac:dyDescent="0.2">
      <c r="A91" s="85">
        <v>90</v>
      </c>
      <c r="B91" s="12"/>
      <c r="C91" s="12"/>
      <c r="D91" s="60" t="s">
        <v>2529</v>
      </c>
      <c r="E91" s="9" t="s">
        <v>1268</v>
      </c>
      <c r="F91" s="9" t="s">
        <v>1302</v>
      </c>
      <c r="G91" s="9" t="s">
        <v>1304</v>
      </c>
      <c r="H91" s="9" t="s">
        <v>1305</v>
      </c>
      <c r="I91" s="15" t="s">
        <v>19</v>
      </c>
      <c r="J91" s="9" t="s">
        <v>430</v>
      </c>
      <c r="K91" s="15" t="s">
        <v>58</v>
      </c>
      <c r="L91" s="9" t="s">
        <v>1612</v>
      </c>
    </row>
    <row r="92" spans="1:651" s="24" customFormat="1" ht="33.75" customHeight="1" x14ac:dyDescent="0.2">
      <c r="A92" s="85">
        <v>91</v>
      </c>
      <c r="B92" s="23"/>
      <c r="C92" s="23"/>
      <c r="D92" s="23"/>
      <c r="E92" s="9" t="s">
        <v>1268</v>
      </c>
      <c r="F92" s="9" t="s">
        <v>1823</v>
      </c>
      <c r="G92" s="9" t="s">
        <v>1299</v>
      </c>
      <c r="H92" s="9" t="s">
        <v>1297</v>
      </c>
      <c r="I92" s="15" t="s">
        <v>22</v>
      </c>
      <c r="J92" s="9" t="s">
        <v>431</v>
      </c>
      <c r="K92" s="15" t="s">
        <v>58</v>
      </c>
      <c r="L92" s="9" t="s">
        <v>2433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</row>
    <row r="93" spans="1:651" s="24" customFormat="1" ht="33.75" customHeight="1" x14ac:dyDescent="0.2">
      <c r="A93" s="85">
        <v>92</v>
      </c>
      <c r="B93" s="23"/>
      <c r="C93" s="23"/>
      <c r="D93" s="60" t="s">
        <v>2529</v>
      </c>
      <c r="E93" s="9" t="s">
        <v>1268</v>
      </c>
      <c r="F93" s="9" t="s">
        <v>1294</v>
      </c>
      <c r="G93" s="9" t="s">
        <v>1296</v>
      </c>
      <c r="H93" s="9" t="s">
        <v>1297</v>
      </c>
      <c r="I93" s="15" t="s">
        <v>21</v>
      </c>
      <c r="J93" s="9" t="s">
        <v>867</v>
      </c>
      <c r="K93" s="15" t="s">
        <v>43</v>
      </c>
      <c r="L93" s="9" t="s">
        <v>1298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</row>
    <row r="94" spans="1:651" s="24" customFormat="1" ht="33.75" customHeight="1" x14ac:dyDescent="0.2">
      <c r="A94" s="85">
        <v>93</v>
      </c>
      <c r="B94" s="60" t="s">
        <v>2529</v>
      </c>
      <c r="C94" s="60" t="s">
        <v>2529</v>
      </c>
      <c r="D94" s="60" t="s">
        <v>2529</v>
      </c>
      <c r="E94" s="9" t="s">
        <v>1268</v>
      </c>
      <c r="F94" s="9" t="s">
        <v>1294</v>
      </c>
      <c r="G94" s="9" t="s">
        <v>1300</v>
      </c>
      <c r="H94" s="9" t="s">
        <v>1301</v>
      </c>
      <c r="I94" s="15" t="s">
        <v>23</v>
      </c>
      <c r="J94" s="9" t="s">
        <v>868</v>
      </c>
      <c r="K94" s="15" t="s">
        <v>2451</v>
      </c>
      <c r="L94" s="9" t="s">
        <v>2427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  <c r="IW94" s="19"/>
      <c r="IX94" s="19"/>
      <c r="IY94" s="19"/>
      <c r="IZ94" s="19"/>
      <c r="JA94" s="19"/>
      <c r="JB94" s="19"/>
      <c r="JC94" s="19"/>
      <c r="JD94" s="19"/>
      <c r="JE94" s="19"/>
      <c r="JF94" s="19"/>
      <c r="JG94" s="19"/>
      <c r="JH94" s="19"/>
      <c r="JI94" s="19"/>
      <c r="JJ94" s="19"/>
      <c r="JK94" s="19"/>
      <c r="JL94" s="19"/>
      <c r="JM94" s="19"/>
      <c r="JN94" s="19"/>
      <c r="JO94" s="19"/>
      <c r="JP94" s="19"/>
      <c r="JQ94" s="19"/>
      <c r="JR94" s="19"/>
      <c r="JS94" s="19"/>
      <c r="JT94" s="19"/>
      <c r="JU94" s="19"/>
      <c r="JV94" s="19"/>
      <c r="JW94" s="19"/>
      <c r="JX94" s="19"/>
      <c r="JY94" s="19"/>
      <c r="JZ94" s="19"/>
      <c r="KA94" s="19"/>
      <c r="KB94" s="19"/>
      <c r="KC94" s="19"/>
      <c r="KD94" s="19"/>
      <c r="KE94" s="19"/>
      <c r="KF94" s="19"/>
      <c r="KG94" s="19"/>
      <c r="KH94" s="19"/>
      <c r="KI94" s="19"/>
      <c r="KJ94" s="19"/>
      <c r="KK94" s="19"/>
      <c r="KL94" s="19"/>
      <c r="KM94" s="19"/>
      <c r="KN94" s="19"/>
      <c r="KO94" s="19"/>
      <c r="KP94" s="19"/>
      <c r="KQ94" s="19"/>
      <c r="KR94" s="19"/>
      <c r="KS94" s="19"/>
      <c r="KT94" s="19"/>
      <c r="KU94" s="19"/>
      <c r="KV94" s="19"/>
      <c r="KW94" s="19"/>
      <c r="KX94" s="19"/>
      <c r="KY94" s="19"/>
      <c r="KZ94" s="19"/>
      <c r="LA94" s="19"/>
      <c r="LB94" s="19"/>
      <c r="LC94" s="19"/>
      <c r="LD94" s="19"/>
      <c r="LE94" s="19"/>
      <c r="LF94" s="19"/>
      <c r="LG94" s="19"/>
      <c r="LH94" s="19"/>
      <c r="LI94" s="19"/>
      <c r="LJ94" s="19"/>
      <c r="LK94" s="19"/>
      <c r="LL94" s="19"/>
      <c r="LM94" s="19"/>
      <c r="LN94" s="19"/>
      <c r="LO94" s="19"/>
      <c r="LP94" s="19"/>
      <c r="LQ94" s="19"/>
      <c r="LR94" s="19"/>
      <c r="LS94" s="19"/>
      <c r="LT94" s="19"/>
      <c r="LU94" s="19"/>
      <c r="LV94" s="19"/>
      <c r="LW94" s="19"/>
      <c r="LX94" s="19"/>
      <c r="LY94" s="19"/>
      <c r="LZ94" s="19"/>
      <c r="MA94" s="19"/>
      <c r="MB94" s="19"/>
      <c r="MC94" s="19"/>
      <c r="MD94" s="19"/>
      <c r="ME94" s="19"/>
      <c r="MF94" s="19"/>
      <c r="MG94" s="19"/>
      <c r="MH94" s="19"/>
      <c r="MI94" s="19"/>
      <c r="MJ94" s="19"/>
      <c r="MK94" s="19"/>
      <c r="ML94" s="19"/>
      <c r="MM94" s="19"/>
      <c r="MN94" s="19"/>
      <c r="MO94" s="19"/>
      <c r="MP94" s="19"/>
      <c r="MQ94" s="19"/>
      <c r="MR94" s="19"/>
      <c r="MS94" s="19"/>
      <c r="MT94" s="19"/>
      <c r="MU94" s="19"/>
      <c r="MV94" s="19"/>
      <c r="MW94" s="19"/>
      <c r="MX94" s="19"/>
      <c r="MY94" s="19"/>
      <c r="MZ94" s="19"/>
      <c r="NA94" s="19"/>
      <c r="NB94" s="19"/>
      <c r="NC94" s="19"/>
      <c r="ND94" s="19"/>
      <c r="NE94" s="19"/>
      <c r="NF94" s="19"/>
      <c r="NG94" s="19"/>
      <c r="NH94" s="19"/>
      <c r="NI94" s="19"/>
      <c r="NJ94" s="19"/>
      <c r="NK94" s="19"/>
      <c r="NL94" s="19"/>
      <c r="NM94" s="19"/>
      <c r="NN94" s="19"/>
      <c r="NO94" s="19"/>
      <c r="NP94" s="19"/>
      <c r="NQ94" s="19"/>
      <c r="NR94" s="19"/>
      <c r="NS94" s="19"/>
      <c r="NT94" s="19"/>
      <c r="NU94" s="19"/>
      <c r="NV94" s="19"/>
      <c r="NW94" s="19"/>
      <c r="NX94" s="19"/>
      <c r="NY94" s="19"/>
      <c r="NZ94" s="19"/>
      <c r="OA94" s="19"/>
      <c r="OB94" s="19"/>
      <c r="OC94" s="19"/>
      <c r="OD94" s="19"/>
      <c r="OE94" s="19"/>
      <c r="OF94" s="19"/>
      <c r="OG94" s="19"/>
      <c r="OH94" s="19"/>
      <c r="OI94" s="19"/>
      <c r="OJ94" s="19"/>
      <c r="OK94" s="19"/>
      <c r="OL94" s="19"/>
      <c r="OM94" s="19"/>
      <c r="ON94" s="19"/>
      <c r="OO94" s="19"/>
      <c r="OP94" s="19"/>
      <c r="OQ94" s="19"/>
      <c r="OR94" s="19"/>
      <c r="OS94" s="19"/>
      <c r="OT94" s="19"/>
      <c r="OU94" s="19"/>
      <c r="OV94" s="19"/>
      <c r="OW94" s="19"/>
      <c r="OX94" s="19"/>
      <c r="OY94" s="19"/>
      <c r="OZ94" s="19"/>
      <c r="PA94" s="19"/>
      <c r="PB94" s="19"/>
      <c r="PC94" s="19"/>
      <c r="PD94" s="19"/>
      <c r="PE94" s="19"/>
      <c r="PF94" s="19"/>
      <c r="PG94" s="19"/>
      <c r="PH94" s="19"/>
      <c r="PI94" s="19"/>
      <c r="PJ94" s="19"/>
      <c r="PK94" s="19"/>
      <c r="PL94" s="19"/>
      <c r="PM94" s="19"/>
      <c r="PN94" s="19"/>
      <c r="PO94" s="19"/>
      <c r="PP94" s="19"/>
      <c r="PQ94" s="19"/>
      <c r="PR94" s="19"/>
      <c r="PS94" s="19"/>
      <c r="PT94" s="19"/>
      <c r="PU94" s="19"/>
      <c r="PV94" s="19"/>
      <c r="PW94" s="19"/>
      <c r="PX94" s="19"/>
      <c r="PY94" s="19"/>
      <c r="PZ94" s="19"/>
      <c r="QA94" s="19"/>
      <c r="QB94" s="19"/>
      <c r="QC94" s="19"/>
      <c r="QD94" s="19"/>
      <c r="QE94" s="19"/>
      <c r="QF94" s="19"/>
      <c r="QG94" s="19"/>
      <c r="QH94" s="19"/>
      <c r="QI94" s="19"/>
      <c r="QJ94" s="19"/>
      <c r="QK94" s="19"/>
      <c r="QL94" s="19"/>
      <c r="QM94" s="19"/>
      <c r="QN94" s="19"/>
      <c r="QO94" s="19"/>
      <c r="QP94" s="19"/>
      <c r="QQ94" s="19"/>
      <c r="QR94" s="19"/>
      <c r="QS94" s="19"/>
      <c r="QT94" s="19"/>
      <c r="QU94" s="19"/>
      <c r="QV94" s="19"/>
      <c r="QW94" s="19"/>
      <c r="QX94" s="19"/>
      <c r="QY94" s="19"/>
      <c r="QZ94" s="19"/>
      <c r="RA94" s="19"/>
      <c r="RB94" s="19"/>
      <c r="RC94" s="19"/>
      <c r="RD94" s="19"/>
      <c r="RE94" s="19"/>
      <c r="RF94" s="19"/>
      <c r="RG94" s="19"/>
      <c r="RH94" s="19"/>
      <c r="RI94" s="19"/>
      <c r="RJ94" s="19"/>
      <c r="RK94" s="19"/>
      <c r="RL94" s="19"/>
      <c r="RM94" s="19"/>
      <c r="RN94" s="19"/>
      <c r="RO94" s="19"/>
      <c r="RP94" s="19"/>
      <c r="RQ94" s="19"/>
      <c r="RR94" s="19"/>
      <c r="RS94" s="19"/>
      <c r="RT94" s="19"/>
      <c r="RU94" s="19"/>
      <c r="RV94" s="19"/>
      <c r="RW94" s="19"/>
      <c r="RX94" s="19"/>
      <c r="RY94" s="19"/>
      <c r="RZ94" s="19"/>
      <c r="SA94" s="19"/>
      <c r="SB94" s="19"/>
      <c r="SC94" s="19"/>
      <c r="SD94" s="19"/>
      <c r="SE94" s="19"/>
      <c r="SF94" s="19"/>
      <c r="SG94" s="19"/>
      <c r="SH94" s="19"/>
      <c r="SI94" s="19"/>
      <c r="SJ94" s="19"/>
      <c r="SK94" s="19"/>
      <c r="SL94" s="19"/>
      <c r="SM94" s="19"/>
      <c r="SN94" s="19"/>
      <c r="SO94" s="19"/>
      <c r="SP94" s="19"/>
      <c r="SQ94" s="19"/>
      <c r="SR94" s="19"/>
      <c r="SS94" s="19"/>
      <c r="ST94" s="19"/>
      <c r="SU94" s="19"/>
      <c r="SV94" s="19"/>
      <c r="SW94" s="19"/>
      <c r="SX94" s="19"/>
      <c r="SY94" s="19"/>
      <c r="SZ94" s="19"/>
      <c r="TA94" s="19"/>
      <c r="TB94" s="19"/>
      <c r="TC94" s="19"/>
      <c r="TD94" s="19"/>
      <c r="TE94" s="19"/>
      <c r="TF94" s="19"/>
      <c r="TG94" s="19"/>
      <c r="TH94" s="19"/>
      <c r="TI94" s="19"/>
      <c r="TJ94" s="19"/>
      <c r="TK94" s="19"/>
      <c r="TL94" s="19"/>
      <c r="TM94" s="19"/>
      <c r="TN94" s="19"/>
      <c r="TO94" s="19"/>
      <c r="TP94" s="19"/>
      <c r="TQ94" s="19"/>
      <c r="TR94" s="19"/>
      <c r="TS94" s="19"/>
      <c r="TT94" s="19"/>
      <c r="TU94" s="19"/>
      <c r="TV94" s="19"/>
      <c r="TW94" s="19"/>
      <c r="TX94" s="19"/>
      <c r="TY94" s="19"/>
      <c r="TZ94" s="19"/>
      <c r="UA94" s="19"/>
      <c r="UB94" s="19"/>
      <c r="UC94" s="19"/>
      <c r="UD94" s="19"/>
      <c r="UE94" s="19"/>
      <c r="UF94" s="19"/>
      <c r="UG94" s="19"/>
      <c r="UH94" s="19"/>
      <c r="UI94" s="19"/>
      <c r="UJ94" s="19"/>
      <c r="UK94" s="19"/>
      <c r="UL94" s="19"/>
      <c r="UM94" s="19"/>
      <c r="UN94" s="19"/>
      <c r="UO94" s="19"/>
      <c r="UP94" s="19"/>
      <c r="UQ94" s="19"/>
      <c r="UR94" s="19"/>
      <c r="US94" s="19"/>
      <c r="UT94" s="19"/>
      <c r="UU94" s="19"/>
      <c r="UV94" s="19"/>
      <c r="UW94" s="19"/>
      <c r="UX94" s="19"/>
      <c r="UY94" s="19"/>
      <c r="UZ94" s="19"/>
      <c r="VA94" s="19"/>
      <c r="VB94" s="19"/>
      <c r="VC94" s="19"/>
      <c r="VD94" s="19"/>
      <c r="VE94" s="19"/>
      <c r="VF94" s="19"/>
      <c r="VG94" s="19"/>
      <c r="VH94" s="19"/>
      <c r="VI94" s="19"/>
      <c r="VJ94" s="19"/>
      <c r="VK94" s="19"/>
      <c r="VL94" s="19"/>
      <c r="VM94" s="19"/>
      <c r="VN94" s="19"/>
      <c r="VO94" s="19"/>
      <c r="VP94" s="19"/>
      <c r="VQ94" s="19"/>
      <c r="VR94" s="19"/>
      <c r="VS94" s="19"/>
      <c r="VT94" s="19"/>
      <c r="VU94" s="19"/>
      <c r="VV94" s="19"/>
      <c r="VW94" s="19"/>
      <c r="VX94" s="19"/>
      <c r="VY94" s="19"/>
      <c r="VZ94" s="19"/>
      <c r="WA94" s="19"/>
      <c r="WB94" s="19"/>
      <c r="WC94" s="19"/>
      <c r="WD94" s="19"/>
      <c r="WE94" s="19"/>
      <c r="WF94" s="19"/>
      <c r="WG94" s="19"/>
      <c r="WH94" s="19"/>
      <c r="WI94" s="19"/>
      <c r="WJ94" s="19"/>
      <c r="WK94" s="19"/>
      <c r="WL94" s="19"/>
      <c r="WM94" s="19"/>
      <c r="WN94" s="19"/>
      <c r="WO94" s="19"/>
      <c r="WP94" s="19"/>
      <c r="WQ94" s="19"/>
      <c r="WR94" s="19"/>
      <c r="WS94" s="19"/>
      <c r="WT94" s="19"/>
      <c r="WU94" s="19"/>
      <c r="WV94" s="19"/>
      <c r="WW94" s="19"/>
      <c r="WX94" s="19"/>
      <c r="WY94" s="19"/>
      <c r="WZ94" s="19"/>
      <c r="XA94" s="19"/>
      <c r="XB94" s="19"/>
      <c r="XC94" s="19"/>
      <c r="XD94" s="19"/>
      <c r="XE94" s="19"/>
      <c r="XF94" s="19"/>
      <c r="XG94" s="19"/>
      <c r="XH94" s="19"/>
      <c r="XI94" s="19"/>
      <c r="XJ94" s="19"/>
      <c r="XK94" s="19"/>
      <c r="XL94" s="19"/>
      <c r="XM94" s="19"/>
      <c r="XN94" s="19"/>
      <c r="XO94" s="19"/>
      <c r="XP94" s="19"/>
      <c r="XQ94" s="19"/>
      <c r="XR94" s="19"/>
      <c r="XS94" s="19"/>
      <c r="XT94" s="19"/>
      <c r="XU94" s="19"/>
      <c r="XV94" s="19"/>
      <c r="XW94" s="19"/>
      <c r="XX94" s="19"/>
      <c r="XY94" s="19"/>
      <c r="XZ94" s="19"/>
      <c r="YA94" s="19"/>
    </row>
    <row r="95" spans="1:651" s="3" customFormat="1" ht="33.75" customHeight="1" x14ac:dyDescent="0.2">
      <c r="A95" s="85">
        <v>94</v>
      </c>
      <c r="B95" s="60"/>
      <c r="C95" s="60" t="s">
        <v>2529</v>
      </c>
      <c r="D95" s="60" t="s">
        <v>2529</v>
      </c>
      <c r="E95" s="9" t="s">
        <v>1268</v>
      </c>
      <c r="F95" s="9" t="s">
        <v>1294</v>
      </c>
      <c r="G95" s="9" t="s">
        <v>1467</v>
      </c>
      <c r="H95" s="9" t="s">
        <v>1295</v>
      </c>
      <c r="I95" s="15" t="s">
        <v>20</v>
      </c>
      <c r="J95" s="9" t="s">
        <v>869</v>
      </c>
      <c r="K95" s="15" t="s">
        <v>1548</v>
      </c>
      <c r="L95" s="9" t="s">
        <v>2079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  <c r="IW95" s="19"/>
      <c r="IX95" s="19"/>
      <c r="IY95" s="19"/>
      <c r="IZ95" s="19"/>
      <c r="JA95" s="19"/>
      <c r="JB95" s="19"/>
      <c r="JC95" s="19"/>
      <c r="JD95" s="19"/>
      <c r="JE95" s="19"/>
      <c r="JF95" s="19"/>
      <c r="JG95" s="19"/>
      <c r="JH95" s="19"/>
      <c r="JI95" s="19"/>
      <c r="JJ95" s="19"/>
      <c r="JK95" s="19"/>
      <c r="JL95" s="19"/>
      <c r="JM95" s="19"/>
      <c r="JN95" s="19"/>
      <c r="JO95" s="19"/>
      <c r="JP95" s="19"/>
      <c r="JQ95" s="19"/>
      <c r="JR95" s="19"/>
      <c r="JS95" s="19"/>
      <c r="JT95" s="19"/>
      <c r="JU95" s="19"/>
      <c r="JV95" s="19"/>
      <c r="JW95" s="19"/>
      <c r="JX95" s="19"/>
      <c r="JY95" s="19"/>
      <c r="JZ95" s="19"/>
      <c r="KA95" s="19"/>
      <c r="KB95" s="19"/>
      <c r="KC95" s="19"/>
      <c r="KD95" s="19"/>
      <c r="KE95" s="19"/>
      <c r="KF95" s="19"/>
      <c r="KG95" s="19"/>
      <c r="KH95" s="19"/>
      <c r="KI95" s="19"/>
      <c r="KJ95" s="19"/>
      <c r="KK95" s="19"/>
      <c r="KL95" s="19"/>
      <c r="KM95" s="19"/>
      <c r="KN95" s="19"/>
      <c r="KO95" s="19"/>
      <c r="KP95" s="19"/>
      <c r="KQ95" s="19"/>
      <c r="KR95" s="19"/>
      <c r="KS95" s="19"/>
      <c r="KT95" s="19"/>
      <c r="KU95" s="19"/>
      <c r="KV95" s="19"/>
      <c r="KW95" s="19"/>
      <c r="KX95" s="19"/>
      <c r="KY95" s="19"/>
      <c r="KZ95" s="19"/>
      <c r="LA95" s="19"/>
      <c r="LB95" s="19"/>
      <c r="LC95" s="19"/>
      <c r="LD95" s="19"/>
      <c r="LE95" s="19"/>
      <c r="LF95" s="19"/>
      <c r="LG95" s="19"/>
      <c r="LH95" s="19"/>
      <c r="LI95" s="19"/>
      <c r="LJ95" s="19"/>
      <c r="LK95" s="19"/>
      <c r="LL95" s="19"/>
      <c r="LM95" s="19"/>
      <c r="LN95" s="19"/>
      <c r="LO95" s="19"/>
      <c r="LP95" s="19"/>
      <c r="LQ95" s="19"/>
      <c r="LR95" s="19"/>
      <c r="LS95" s="19"/>
      <c r="LT95" s="19"/>
      <c r="LU95" s="19"/>
      <c r="LV95" s="19"/>
      <c r="LW95" s="19"/>
      <c r="LX95" s="19"/>
      <c r="LY95" s="19"/>
      <c r="LZ95" s="19"/>
      <c r="MA95" s="19"/>
      <c r="MB95" s="19"/>
      <c r="MC95" s="19"/>
      <c r="MD95" s="19"/>
      <c r="ME95" s="19"/>
      <c r="MF95" s="19"/>
      <c r="MG95" s="19"/>
      <c r="MH95" s="19"/>
      <c r="MI95" s="19"/>
      <c r="MJ95" s="19"/>
      <c r="MK95" s="19"/>
      <c r="ML95" s="19"/>
      <c r="MM95" s="19"/>
      <c r="MN95" s="19"/>
      <c r="MO95" s="19"/>
      <c r="MP95" s="19"/>
      <c r="MQ95" s="19"/>
      <c r="MR95" s="19"/>
      <c r="MS95" s="19"/>
      <c r="MT95" s="19"/>
      <c r="MU95" s="19"/>
      <c r="MV95" s="19"/>
      <c r="MW95" s="19"/>
      <c r="MX95" s="19"/>
      <c r="MY95" s="19"/>
      <c r="MZ95" s="19"/>
      <c r="NA95" s="19"/>
      <c r="NB95" s="19"/>
      <c r="NC95" s="19"/>
      <c r="ND95" s="19"/>
      <c r="NE95" s="19"/>
      <c r="NF95" s="19"/>
      <c r="NG95" s="19"/>
      <c r="NH95" s="19"/>
      <c r="NI95" s="19"/>
      <c r="NJ95" s="19"/>
      <c r="NK95" s="19"/>
      <c r="NL95" s="19"/>
      <c r="NM95" s="19"/>
      <c r="NN95" s="19"/>
      <c r="NO95" s="19"/>
      <c r="NP95" s="19"/>
      <c r="NQ95" s="19"/>
      <c r="NR95" s="19"/>
      <c r="NS95" s="19"/>
      <c r="NT95" s="19"/>
      <c r="NU95" s="19"/>
      <c r="NV95" s="19"/>
      <c r="NW95" s="19"/>
      <c r="NX95" s="19"/>
      <c r="NY95" s="19"/>
      <c r="NZ95" s="19"/>
      <c r="OA95" s="19"/>
      <c r="OB95" s="19"/>
      <c r="OC95" s="19"/>
      <c r="OD95" s="19"/>
      <c r="OE95" s="19"/>
      <c r="OF95" s="19"/>
      <c r="OG95" s="19"/>
      <c r="OH95" s="19"/>
      <c r="OI95" s="19"/>
      <c r="OJ95" s="19"/>
      <c r="OK95" s="19"/>
      <c r="OL95" s="19"/>
      <c r="OM95" s="19"/>
      <c r="ON95" s="19"/>
      <c r="OO95" s="19"/>
      <c r="OP95" s="19"/>
      <c r="OQ95" s="19"/>
      <c r="OR95" s="19"/>
      <c r="OS95" s="19"/>
      <c r="OT95" s="19"/>
      <c r="OU95" s="19"/>
      <c r="OV95" s="19"/>
      <c r="OW95" s="19"/>
      <c r="OX95" s="19"/>
      <c r="OY95" s="19"/>
      <c r="OZ95" s="19"/>
      <c r="PA95" s="19"/>
      <c r="PB95" s="19"/>
      <c r="PC95" s="19"/>
      <c r="PD95" s="19"/>
      <c r="PE95" s="19"/>
      <c r="PF95" s="19"/>
      <c r="PG95" s="19"/>
      <c r="PH95" s="19"/>
      <c r="PI95" s="19"/>
      <c r="PJ95" s="19"/>
      <c r="PK95" s="19"/>
      <c r="PL95" s="19"/>
      <c r="PM95" s="19"/>
      <c r="PN95" s="19"/>
      <c r="PO95" s="19"/>
      <c r="PP95" s="19"/>
      <c r="PQ95" s="19"/>
      <c r="PR95" s="19"/>
      <c r="PS95" s="19"/>
      <c r="PT95" s="19"/>
      <c r="PU95" s="19"/>
      <c r="PV95" s="19"/>
      <c r="PW95" s="19"/>
      <c r="PX95" s="19"/>
      <c r="PY95" s="19"/>
      <c r="PZ95" s="19"/>
      <c r="QA95" s="19"/>
      <c r="QB95" s="19"/>
      <c r="QC95" s="19"/>
      <c r="QD95" s="19"/>
      <c r="QE95" s="19"/>
      <c r="QF95" s="19"/>
      <c r="QG95" s="19"/>
      <c r="QH95" s="19"/>
      <c r="QI95" s="19"/>
      <c r="QJ95" s="19"/>
      <c r="QK95" s="19"/>
      <c r="QL95" s="19"/>
      <c r="QM95" s="19"/>
      <c r="QN95" s="19"/>
      <c r="QO95" s="19"/>
      <c r="QP95" s="19"/>
      <c r="QQ95" s="19"/>
      <c r="QR95" s="19"/>
      <c r="QS95" s="19"/>
      <c r="QT95" s="19"/>
      <c r="QU95" s="19"/>
      <c r="QV95" s="19"/>
      <c r="QW95" s="19"/>
      <c r="QX95" s="19"/>
      <c r="QY95" s="19"/>
      <c r="QZ95" s="19"/>
      <c r="RA95" s="19"/>
      <c r="RB95" s="19"/>
      <c r="RC95" s="19"/>
      <c r="RD95" s="19"/>
      <c r="RE95" s="19"/>
      <c r="RF95" s="19"/>
      <c r="RG95" s="19"/>
      <c r="RH95" s="19"/>
      <c r="RI95" s="19"/>
      <c r="RJ95" s="19"/>
      <c r="RK95" s="19"/>
      <c r="RL95" s="19"/>
      <c r="RM95" s="19"/>
      <c r="RN95" s="19"/>
      <c r="RO95" s="19"/>
      <c r="RP95" s="19"/>
      <c r="RQ95" s="19"/>
      <c r="RR95" s="19"/>
      <c r="RS95" s="19"/>
      <c r="RT95" s="19"/>
      <c r="RU95" s="19"/>
      <c r="RV95" s="19"/>
      <c r="RW95" s="19"/>
      <c r="RX95" s="19"/>
      <c r="RY95" s="19"/>
      <c r="RZ95" s="19"/>
      <c r="SA95" s="19"/>
      <c r="SB95" s="19"/>
      <c r="SC95" s="19"/>
      <c r="SD95" s="19"/>
      <c r="SE95" s="19"/>
      <c r="SF95" s="19"/>
      <c r="SG95" s="19"/>
      <c r="SH95" s="19"/>
      <c r="SI95" s="19"/>
      <c r="SJ95" s="19"/>
      <c r="SK95" s="19"/>
      <c r="SL95" s="19"/>
      <c r="SM95" s="19"/>
      <c r="SN95" s="19"/>
      <c r="SO95" s="19"/>
      <c r="SP95" s="19"/>
      <c r="SQ95" s="19"/>
      <c r="SR95" s="19"/>
      <c r="SS95" s="19"/>
      <c r="ST95" s="19"/>
      <c r="SU95" s="19"/>
      <c r="SV95" s="19"/>
      <c r="SW95" s="19"/>
      <c r="SX95" s="19"/>
      <c r="SY95" s="19"/>
      <c r="SZ95" s="19"/>
      <c r="TA95" s="19"/>
      <c r="TB95" s="19"/>
      <c r="TC95" s="19"/>
      <c r="TD95" s="19"/>
      <c r="TE95" s="19"/>
      <c r="TF95" s="19"/>
      <c r="TG95" s="19"/>
      <c r="TH95" s="19"/>
      <c r="TI95" s="19"/>
      <c r="TJ95" s="19"/>
      <c r="TK95" s="19"/>
      <c r="TL95" s="19"/>
      <c r="TM95" s="19"/>
      <c r="TN95" s="19"/>
      <c r="TO95" s="19"/>
      <c r="TP95" s="19"/>
      <c r="TQ95" s="19"/>
      <c r="TR95" s="19"/>
      <c r="TS95" s="19"/>
      <c r="TT95" s="19"/>
      <c r="TU95" s="19"/>
      <c r="TV95" s="19"/>
      <c r="TW95" s="19"/>
      <c r="TX95" s="19"/>
      <c r="TY95" s="19"/>
      <c r="TZ95" s="19"/>
      <c r="UA95" s="19"/>
      <c r="UB95" s="19"/>
      <c r="UC95" s="19"/>
      <c r="UD95" s="19"/>
      <c r="UE95" s="19"/>
      <c r="UF95" s="19"/>
      <c r="UG95" s="19"/>
      <c r="UH95" s="19"/>
      <c r="UI95" s="19"/>
      <c r="UJ95" s="19"/>
      <c r="UK95" s="19"/>
      <c r="UL95" s="19"/>
      <c r="UM95" s="19"/>
      <c r="UN95" s="19"/>
      <c r="UO95" s="19"/>
      <c r="UP95" s="19"/>
      <c r="UQ95" s="19"/>
      <c r="UR95" s="19"/>
      <c r="US95" s="19"/>
      <c r="UT95" s="19"/>
      <c r="UU95" s="19"/>
      <c r="UV95" s="19"/>
      <c r="UW95" s="19"/>
      <c r="UX95" s="19"/>
      <c r="UY95" s="19"/>
      <c r="UZ95" s="19"/>
      <c r="VA95" s="19"/>
      <c r="VB95" s="19"/>
      <c r="VC95" s="19"/>
      <c r="VD95" s="19"/>
      <c r="VE95" s="19"/>
      <c r="VF95" s="19"/>
      <c r="VG95" s="19"/>
      <c r="VH95" s="19"/>
      <c r="VI95" s="19"/>
      <c r="VJ95" s="19"/>
      <c r="VK95" s="19"/>
      <c r="VL95" s="19"/>
      <c r="VM95" s="19"/>
      <c r="VN95" s="19"/>
      <c r="VO95" s="19"/>
      <c r="VP95" s="19"/>
      <c r="VQ95" s="19"/>
      <c r="VR95" s="19"/>
      <c r="VS95" s="19"/>
      <c r="VT95" s="19"/>
      <c r="VU95" s="19"/>
      <c r="VV95" s="19"/>
      <c r="VW95" s="19"/>
      <c r="VX95" s="19"/>
      <c r="VY95" s="19"/>
      <c r="VZ95" s="19"/>
      <c r="WA95" s="19"/>
      <c r="WB95" s="19"/>
      <c r="WC95" s="19"/>
      <c r="WD95" s="19"/>
      <c r="WE95" s="19"/>
      <c r="WF95" s="19"/>
      <c r="WG95" s="19"/>
      <c r="WH95" s="19"/>
      <c r="WI95" s="19"/>
      <c r="WJ95" s="19"/>
      <c r="WK95" s="19"/>
      <c r="WL95" s="19"/>
      <c r="WM95" s="19"/>
      <c r="WN95" s="19"/>
      <c r="WO95" s="19"/>
      <c r="WP95" s="19"/>
      <c r="WQ95" s="19"/>
      <c r="WR95" s="19"/>
      <c r="WS95" s="19"/>
      <c r="WT95" s="19"/>
      <c r="WU95" s="19"/>
      <c r="WV95" s="19"/>
      <c r="WW95" s="19"/>
      <c r="WX95" s="19"/>
      <c r="WY95" s="19"/>
      <c r="WZ95" s="19"/>
      <c r="XA95" s="19"/>
      <c r="XB95" s="19"/>
      <c r="XC95" s="19"/>
      <c r="XD95" s="19"/>
      <c r="XE95" s="19"/>
      <c r="XF95" s="19"/>
      <c r="XG95" s="19"/>
      <c r="XH95" s="19"/>
      <c r="XI95" s="19"/>
      <c r="XJ95" s="19"/>
      <c r="XK95" s="19"/>
      <c r="XL95" s="19"/>
      <c r="XM95" s="19"/>
      <c r="XN95" s="19"/>
      <c r="XO95" s="19"/>
      <c r="XP95" s="19"/>
      <c r="XQ95" s="19"/>
      <c r="XR95" s="19"/>
      <c r="XS95" s="19"/>
      <c r="XT95" s="19"/>
      <c r="XU95" s="19"/>
      <c r="XV95" s="19"/>
      <c r="XW95" s="19"/>
      <c r="XX95" s="19"/>
      <c r="XY95" s="19"/>
      <c r="XZ95" s="19"/>
      <c r="YA95" s="19"/>
    </row>
    <row r="96" spans="1:651" s="24" customFormat="1" ht="33.75" customHeight="1" x14ac:dyDescent="0.2">
      <c r="A96" s="85">
        <v>95</v>
      </c>
      <c r="B96" s="23"/>
      <c r="C96" s="23"/>
      <c r="D96" s="60" t="s">
        <v>2529</v>
      </c>
      <c r="E96" s="9" t="s">
        <v>1268</v>
      </c>
      <c r="F96" s="9" t="s">
        <v>1273</v>
      </c>
      <c r="G96" s="9" t="s">
        <v>1274</v>
      </c>
      <c r="H96" s="9" t="s">
        <v>1275</v>
      </c>
      <c r="I96" s="15" t="s">
        <v>24</v>
      </c>
      <c r="J96" s="9" t="s">
        <v>870</v>
      </c>
      <c r="K96" s="15" t="s">
        <v>43</v>
      </c>
      <c r="L96" s="9" t="s">
        <v>1276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5"/>
      <c r="XT96" s="5"/>
      <c r="XU96" s="5"/>
      <c r="XV96" s="5"/>
      <c r="XW96" s="5"/>
      <c r="XX96" s="5"/>
      <c r="XY96" s="5"/>
      <c r="XZ96" s="5"/>
      <c r="YA96" s="5"/>
    </row>
    <row r="97" spans="1:651" s="3" customFormat="1" ht="33.75" customHeight="1" x14ac:dyDescent="0.2">
      <c r="A97" s="85">
        <v>96</v>
      </c>
      <c r="B97" s="60"/>
      <c r="C97" s="60"/>
      <c r="D97" s="60"/>
      <c r="E97" s="9" t="s">
        <v>1268</v>
      </c>
      <c r="F97" s="9" t="s">
        <v>2477</v>
      </c>
      <c r="G97" s="9" t="s">
        <v>2476</v>
      </c>
      <c r="H97" s="9" t="s">
        <v>2473</v>
      </c>
      <c r="I97" s="15" t="s">
        <v>2474</v>
      </c>
      <c r="J97" s="9" t="s">
        <v>2475</v>
      </c>
      <c r="K97" s="15" t="s">
        <v>43</v>
      </c>
      <c r="L97" s="9" t="s">
        <v>1733</v>
      </c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  <c r="IW97" s="24"/>
      <c r="IX97" s="24"/>
      <c r="IY97" s="24"/>
      <c r="IZ97" s="24"/>
      <c r="JA97" s="24"/>
      <c r="JB97" s="24"/>
      <c r="JC97" s="24"/>
      <c r="JD97" s="24"/>
      <c r="JE97" s="24"/>
      <c r="JF97" s="24"/>
      <c r="JG97" s="24"/>
      <c r="JH97" s="24"/>
      <c r="JI97" s="24"/>
      <c r="JJ97" s="24"/>
      <c r="JK97" s="24"/>
      <c r="JL97" s="24"/>
      <c r="JM97" s="24"/>
      <c r="JN97" s="24"/>
      <c r="JO97" s="24"/>
      <c r="JP97" s="24"/>
      <c r="JQ97" s="24"/>
      <c r="JR97" s="24"/>
      <c r="JS97" s="24"/>
      <c r="JT97" s="24"/>
      <c r="JU97" s="24"/>
      <c r="JV97" s="24"/>
      <c r="JW97" s="24"/>
      <c r="JX97" s="24"/>
      <c r="JY97" s="24"/>
      <c r="JZ97" s="24"/>
      <c r="KA97" s="24"/>
      <c r="KB97" s="24"/>
      <c r="KC97" s="24"/>
      <c r="KD97" s="24"/>
      <c r="KE97" s="24"/>
      <c r="KF97" s="24"/>
      <c r="KG97" s="24"/>
      <c r="KH97" s="24"/>
      <c r="KI97" s="24"/>
      <c r="KJ97" s="24"/>
      <c r="KK97" s="24"/>
      <c r="KL97" s="24"/>
      <c r="KM97" s="24"/>
      <c r="KN97" s="24"/>
      <c r="KO97" s="24"/>
      <c r="KP97" s="24"/>
      <c r="KQ97" s="24"/>
      <c r="KR97" s="24"/>
      <c r="KS97" s="24"/>
      <c r="KT97" s="24"/>
      <c r="KU97" s="24"/>
      <c r="KV97" s="24"/>
      <c r="KW97" s="24"/>
      <c r="KX97" s="24"/>
      <c r="KY97" s="24"/>
      <c r="KZ97" s="24"/>
      <c r="LA97" s="24"/>
      <c r="LB97" s="24"/>
      <c r="LC97" s="24"/>
      <c r="LD97" s="24"/>
      <c r="LE97" s="24"/>
      <c r="LF97" s="24"/>
      <c r="LG97" s="24"/>
      <c r="LH97" s="24"/>
      <c r="LI97" s="24"/>
      <c r="LJ97" s="24"/>
      <c r="LK97" s="24"/>
      <c r="LL97" s="24"/>
      <c r="LM97" s="24"/>
      <c r="LN97" s="24"/>
      <c r="LO97" s="24"/>
      <c r="LP97" s="24"/>
      <c r="LQ97" s="24"/>
      <c r="LR97" s="24"/>
      <c r="LS97" s="24"/>
      <c r="LT97" s="24"/>
      <c r="LU97" s="24"/>
      <c r="LV97" s="24"/>
      <c r="LW97" s="24"/>
      <c r="LX97" s="24"/>
      <c r="LY97" s="24"/>
      <c r="LZ97" s="24"/>
      <c r="MA97" s="24"/>
      <c r="MB97" s="24"/>
      <c r="MC97" s="24"/>
      <c r="MD97" s="24"/>
      <c r="ME97" s="24"/>
      <c r="MF97" s="24"/>
      <c r="MG97" s="24"/>
      <c r="MH97" s="24"/>
      <c r="MI97" s="24"/>
      <c r="MJ97" s="24"/>
      <c r="MK97" s="24"/>
      <c r="ML97" s="24"/>
      <c r="MM97" s="24"/>
      <c r="MN97" s="24"/>
      <c r="MO97" s="24"/>
      <c r="MP97" s="24"/>
      <c r="MQ97" s="24"/>
      <c r="MR97" s="24"/>
      <c r="MS97" s="24"/>
      <c r="MT97" s="24"/>
      <c r="MU97" s="24"/>
      <c r="MV97" s="24"/>
      <c r="MW97" s="24"/>
      <c r="MX97" s="24"/>
      <c r="MY97" s="24"/>
      <c r="MZ97" s="24"/>
      <c r="NA97" s="24"/>
      <c r="NB97" s="24"/>
      <c r="NC97" s="24"/>
      <c r="ND97" s="24"/>
      <c r="NE97" s="24"/>
      <c r="NF97" s="24"/>
      <c r="NG97" s="24"/>
      <c r="NH97" s="24"/>
      <c r="NI97" s="24"/>
      <c r="NJ97" s="24"/>
      <c r="NK97" s="24"/>
      <c r="NL97" s="24"/>
      <c r="NM97" s="24"/>
      <c r="NN97" s="24"/>
      <c r="NO97" s="24"/>
      <c r="NP97" s="24"/>
      <c r="NQ97" s="24"/>
      <c r="NR97" s="24"/>
      <c r="NS97" s="24"/>
      <c r="NT97" s="24"/>
      <c r="NU97" s="24"/>
      <c r="NV97" s="24"/>
      <c r="NW97" s="24"/>
      <c r="NX97" s="24"/>
      <c r="NY97" s="24"/>
      <c r="NZ97" s="24"/>
      <c r="OA97" s="24"/>
      <c r="OB97" s="24"/>
      <c r="OC97" s="24"/>
      <c r="OD97" s="24"/>
      <c r="OE97" s="24"/>
      <c r="OF97" s="24"/>
      <c r="OG97" s="24"/>
      <c r="OH97" s="24"/>
      <c r="OI97" s="24"/>
      <c r="OJ97" s="24"/>
      <c r="OK97" s="24"/>
      <c r="OL97" s="24"/>
      <c r="OM97" s="24"/>
      <c r="ON97" s="24"/>
      <c r="OO97" s="24"/>
      <c r="OP97" s="24"/>
      <c r="OQ97" s="24"/>
      <c r="OR97" s="24"/>
      <c r="OS97" s="24"/>
      <c r="OT97" s="24"/>
      <c r="OU97" s="24"/>
      <c r="OV97" s="24"/>
      <c r="OW97" s="24"/>
      <c r="OX97" s="24"/>
      <c r="OY97" s="24"/>
      <c r="OZ97" s="24"/>
      <c r="PA97" s="24"/>
      <c r="PB97" s="24"/>
      <c r="PC97" s="24"/>
      <c r="PD97" s="24"/>
      <c r="PE97" s="24"/>
      <c r="PF97" s="24"/>
      <c r="PG97" s="24"/>
      <c r="PH97" s="24"/>
      <c r="PI97" s="24"/>
      <c r="PJ97" s="24"/>
      <c r="PK97" s="24"/>
      <c r="PL97" s="24"/>
      <c r="PM97" s="24"/>
      <c r="PN97" s="24"/>
      <c r="PO97" s="24"/>
      <c r="PP97" s="24"/>
      <c r="PQ97" s="24"/>
      <c r="PR97" s="24"/>
      <c r="PS97" s="24"/>
      <c r="PT97" s="24"/>
      <c r="PU97" s="24"/>
      <c r="PV97" s="24"/>
      <c r="PW97" s="24"/>
      <c r="PX97" s="24"/>
      <c r="PY97" s="24"/>
      <c r="PZ97" s="24"/>
      <c r="QA97" s="24"/>
      <c r="QB97" s="24"/>
      <c r="QC97" s="24"/>
      <c r="QD97" s="24"/>
      <c r="QE97" s="24"/>
      <c r="QF97" s="24"/>
      <c r="QG97" s="24"/>
      <c r="QH97" s="24"/>
      <c r="QI97" s="24"/>
      <c r="QJ97" s="24"/>
      <c r="QK97" s="24"/>
      <c r="QL97" s="24"/>
      <c r="QM97" s="24"/>
      <c r="QN97" s="24"/>
      <c r="QO97" s="24"/>
      <c r="QP97" s="24"/>
      <c r="QQ97" s="24"/>
      <c r="QR97" s="24"/>
      <c r="QS97" s="24"/>
      <c r="QT97" s="24"/>
      <c r="QU97" s="24"/>
      <c r="QV97" s="24"/>
      <c r="QW97" s="24"/>
      <c r="QX97" s="24"/>
      <c r="QY97" s="24"/>
      <c r="QZ97" s="24"/>
      <c r="RA97" s="24"/>
      <c r="RB97" s="24"/>
      <c r="RC97" s="24"/>
      <c r="RD97" s="24"/>
      <c r="RE97" s="24"/>
      <c r="RF97" s="24"/>
      <c r="RG97" s="24"/>
      <c r="RH97" s="24"/>
      <c r="RI97" s="24"/>
      <c r="RJ97" s="24"/>
      <c r="RK97" s="24"/>
      <c r="RL97" s="24"/>
      <c r="RM97" s="24"/>
      <c r="RN97" s="24"/>
      <c r="RO97" s="24"/>
      <c r="RP97" s="24"/>
      <c r="RQ97" s="24"/>
      <c r="RR97" s="24"/>
      <c r="RS97" s="24"/>
      <c r="RT97" s="24"/>
      <c r="RU97" s="24"/>
      <c r="RV97" s="24"/>
      <c r="RW97" s="24"/>
      <c r="RX97" s="24"/>
      <c r="RY97" s="24"/>
      <c r="RZ97" s="24"/>
      <c r="SA97" s="24"/>
      <c r="SB97" s="24"/>
      <c r="SC97" s="24"/>
      <c r="SD97" s="24"/>
      <c r="SE97" s="24"/>
      <c r="SF97" s="24"/>
      <c r="SG97" s="24"/>
      <c r="SH97" s="24"/>
      <c r="SI97" s="24"/>
      <c r="SJ97" s="24"/>
      <c r="SK97" s="24"/>
      <c r="SL97" s="24"/>
      <c r="SM97" s="24"/>
      <c r="SN97" s="24"/>
      <c r="SO97" s="24"/>
      <c r="SP97" s="24"/>
      <c r="SQ97" s="24"/>
      <c r="SR97" s="24"/>
      <c r="SS97" s="24"/>
      <c r="ST97" s="24"/>
      <c r="SU97" s="24"/>
      <c r="SV97" s="24"/>
      <c r="SW97" s="24"/>
      <c r="SX97" s="24"/>
      <c r="SY97" s="24"/>
      <c r="SZ97" s="24"/>
      <c r="TA97" s="24"/>
      <c r="TB97" s="24"/>
      <c r="TC97" s="24"/>
      <c r="TD97" s="24"/>
      <c r="TE97" s="24"/>
      <c r="TF97" s="24"/>
      <c r="TG97" s="24"/>
      <c r="TH97" s="24"/>
      <c r="TI97" s="24"/>
      <c r="TJ97" s="24"/>
      <c r="TK97" s="24"/>
      <c r="TL97" s="24"/>
      <c r="TM97" s="24"/>
      <c r="TN97" s="24"/>
      <c r="TO97" s="24"/>
      <c r="TP97" s="24"/>
      <c r="TQ97" s="24"/>
      <c r="TR97" s="24"/>
      <c r="TS97" s="24"/>
      <c r="TT97" s="24"/>
      <c r="TU97" s="24"/>
      <c r="TV97" s="24"/>
      <c r="TW97" s="24"/>
      <c r="TX97" s="24"/>
      <c r="TY97" s="24"/>
      <c r="TZ97" s="24"/>
      <c r="UA97" s="24"/>
      <c r="UB97" s="24"/>
      <c r="UC97" s="24"/>
      <c r="UD97" s="24"/>
      <c r="UE97" s="24"/>
      <c r="UF97" s="24"/>
      <c r="UG97" s="24"/>
      <c r="UH97" s="24"/>
      <c r="UI97" s="24"/>
      <c r="UJ97" s="24"/>
      <c r="UK97" s="24"/>
      <c r="UL97" s="24"/>
      <c r="UM97" s="24"/>
      <c r="UN97" s="24"/>
      <c r="UO97" s="24"/>
      <c r="UP97" s="24"/>
      <c r="UQ97" s="24"/>
      <c r="UR97" s="24"/>
      <c r="US97" s="24"/>
      <c r="UT97" s="24"/>
      <c r="UU97" s="24"/>
      <c r="UV97" s="24"/>
      <c r="UW97" s="24"/>
      <c r="UX97" s="24"/>
      <c r="UY97" s="24"/>
      <c r="UZ97" s="24"/>
      <c r="VA97" s="24"/>
      <c r="VB97" s="24"/>
      <c r="VC97" s="24"/>
      <c r="VD97" s="24"/>
      <c r="VE97" s="24"/>
      <c r="VF97" s="24"/>
      <c r="VG97" s="24"/>
      <c r="VH97" s="24"/>
      <c r="VI97" s="24"/>
      <c r="VJ97" s="24"/>
      <c r="VK97" s="24"/>
      <c r="VL97" s="24"/>
      <c r="VM97" s="24"/>
      <c r="VN97" s="24"/>
      <c r="VO97" s="24"/>
      <c r="VP97" s="24"/>
      <c r="VQ97" s="24"/>
      <c r="VR97" s="24"/>
      <c r="VS97" s="24"/>
      <c r="VT97" s="24"/>
      <c r="VU97" s="24"/>
      <c r="VV97" s="24"/>
      <c r="VW97" s="24"/>
      <c r="VX97" s="24"/>
      <c r="VY97" s="24"/>
      <c r="VZ97" s="24"/>
      <c r="WA97" s="24"/>
      <c r="WB97" s="24"/>
      <c r="WC97" s="24"/>
      <c r="WD97" s="24"/>
      <c r="WE97" s="24"/>
      <c r="WF97" s="24"/>
      <c r="WG97" s="24"/>
      <c r="WH97" s="24"/>
      <c r="WI97" s="24"/>
      <c r="WJ97" s="24"/>
      <c r="WK97" s="24"/>
      <c r="WL97" s="24"/>
      <c r="WM97" s="24"/>
      <c r="WN97" s="24"/>
      <c r="WO97" s="24"/>
      <c r="WP97" s="24"/>
      <c r="WQ97" s="24"/>
      <c r="WR97" s="24"/>
      <c r="WS97" s="24"/>
      <c r="WT97" s="24"/>
      <c r="WU97" s="24"/>
      <c r="WV97" s="24"/>
      <c r="WW97" s="24"/>
      <c r="WX97" s="24"/>
      <c r="WY97" s="24"/>
      <c r="WZ97" s="24"/>
      <c r="XA97" s="24"/>
      <c r="XB97" s="24"/>
      <c r="XC97" s="24"/>
      <c r="XD97" s="24"/>
      <c r="XE97" s="24"/>
      <c r="XF97" s="24"/>
      <c r="XG97" s="24"/>
      <c r="XH97" s="24"/>
      <c r="XI97" s="24"/>
      <c r="XJ97" s="24"/>
      <c r="XK97" s="24"/>
      <c r="XL97" s="24"/>
      <c r="XM97" s="24"/>
      <c r="XN97" s="24"/>
      <c r="XO97" s="24"/>
      <c r="XP97" s="24"/>
      <c r="XQ97" s="24"/>
      <c r="XR97" s="24"/>
      <c r="XS97" s="24"/>
      <c r="XT97" s="24"/>
      <c r="XU97" s="24"/>
      <c r="XV97" s="24"/>
      <c r="XW97" s="24"/>
      <c r="XX97" s="24"/>
      <c r="XY97" s="24"/>
      <c r="XZ97" s="24"/>
      <c r="YA97" s="24"/>
    </row>
    <row r="98" spans="1:651" s="24" customFormat="1" ht="33.75" customHeight="1" x14ac:dyDescent="0.2">
      <c r="A98" s="85">
        <v>97</v>
      </c>
      <c r="B98" s="23"/>
      <c r="C98" s="23"/>
      <c r="D98" s="60" t="s">
        <v>2529</v>
      </c>
      <c r="E98" s="9" t="s">
        <v>1268</v>
      </c>
      <c r="F98" s="9" t="s">
        <v>1273</v>
      </c>
      <c r="G98" s="9" t="s">
        <v>1277</v>
      </c>
      <c r="H98" s="9" t="s">
        <v>1278</v>
      </c>
      <c r="I98" s="15" t="s">
        <v>1936</v>
      </c>
      <c r="J98" s="9" t="s">
        <v>871</v>
      </c>
      <c r="K98" s="15" t="s">
        <v>1634</v>
      </c>
      <c r="L98" s="9" t="s">
        <v>1279</v>
      </c>
    </row>
    <row r="99" spans="1:651" s="19" customFormat="1" ht="33.75" customHeight="1" x14ac:dyDescent="0.2">
      <c r="A99" s="85">
        <v>98</v>
      </c>
      <c r="B99" s="60" t="s">
        <v>2529</v>
      </c>
      <c r="C99" s="60" t="s">
        <v>2529</v>
      </c>
      <c r="D99" s="60" t="s">
        <v>2529</v>
      </c>
      <c r="E99" s="9" t="s">
        <v>1268</v>
      </c>
      <c r="F99" s="9" t="s">
        <v>1353</v>
      </c>
      <c r="G99" s="9" t="s">
        <v>2124</v>
      </c>
      <c r="H99" s="9" t="s">
        <v>1358</v>
      </c>
      <c r="I99" s="15" t="s">
        <v>372</v>
      </c>
      <c r="J99" s="9" t="s">
        <v>872</v>
      </c>
      <c r="K99" s="15" t="s">
        <v>43</v>
      </c>
      <c r="L99" s="9" t="s">
        <v>1359</v>
      </c>
    </row>
    <row r="100" spans="1:651" s="3" customFormat="1" ht="33.75" customHeight="1" x14ac:dyDescent="0.2">
      <c r="A100" s="85">
        <v>99</v>
      </c>
      <c r="B100" s="60"/>
      <c r="C100" s="60"/>
      <c r="D100" s="60" t="s">
        <v>2529</v>
      </c>
      <c r="E100" s="9" t="s">
        <v>1268</v>
      </c>
      <c r="F100" s="9" t="s">
        <v>1353</v>
      </c>
      <c r="G100" s="9" t="s">
        <v>1356</v>
      </c>
      <c r="H100" s="9" t="s">
        <v>1354</v>
      </c>
      <c r="I100" s="15" t="s">
        <v>1947</v>
      </c>
      <c r="J100" s="9" t="s">
        <v>1624</v>
      </c>
      <c r="K100" s="15" t="s">
        <v>44</v>
      </c>
      <c r="L100" s="9" t="s">
        <v>1357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  <c r="IW100" s="19"/>
      <c r="IX100" s="19"/>
      <c r="IY100" s="19"/>
      <c r="IZ100" s="19"/>
      <c r="JA100" s="19"/>
      <c r="JB100" s="19"/>
      <c r="JC100" s="19"/>
      <c r="JD100" s="19"/>
      <c r="JE100" s="19"/>
      <c r="JF100" s="19"/>
      <c r="JG100" s="19"/>
      <c r="JH100" s="19"/>
      <c r="JI100" s="19"/>
      <c r="JJ100" s="19"/>
      <c r="JK100" s="19"/>
      <c r="JL100" s="19"/>
      <c r="JM100" s="19"/>
      <c r="JN100" s="19"/>
      <c r="JO100" s="19"/>
      <c r="JP100" s="19"/>
      <c r="JQ100" s="19"/>
      <c r="JR100" s="19"/>
      <c r="JS100" s="19"/>
      <c r="JT100" s="19"/>
      <c r="JU100" s="19"/>
      <c r="JV100" s="19"/>
      <c r="JW100" s="19"/>
      <c r="JX100" s="19"/>
      <c r="JY100" s="19"/>
      <c r="JZ100" s="19"/>
      <c r="KA100" s="19"/>
      <c r="KB100" s="19"/>
      <c r="KC100" s="19"/>
      <c r="KD100" s="19"/>
      <c r="KE100" s="19"/>
      <c r="KF100" s="19"/>
      <c r="KG100" s="19"/>
      <c r="KH100" s="19"/>
      <c r="KI100" s="19"/>
      <c r="KJ100" s="19"/>
      <c r="KK100" s="19"/>
      <c r="KL100" s="19"/>
      <c r="KM100" s="19"/>
      <c r="KN100" s="19"/>
      <c r="KO100" s="19"/>
      <c r="KP100" s="19"/>
      <c r="KQ100" s="19"/>
      <c r="KR100" s="19"/>
      <c r="KS100" s="19"/>
      <c r="KT100" s="19"/>
      <c r="KU100" s="19"/>
      <c r="KV100" s="19"/>
      <c r="KW100" s="19"/>
      <c r="KX100" s="19"/>
      <c r="KY100" s="19"/>
      <c r="KZ100" s="19"/>
      <c r="LA100" s="19"/>
      <c r="LB100" s="19"/>
      <c r="LC100" s="19"/>
      <c r="LD100" s="19"/>
      <c r="LE100" s="19"/>
      <c r="LF100" s="19"/>
      <c r="LG100" s="19"/>
      <c r="LH100" s="19"/>
      <c r="LI100" s="19"/>
      <c r="LJ100" s="19"/>
      <c r="LK100" s="19"/>
      <c r="LL100" s="19"/>
      <c r="LM100" s="19"/>
      <c r="LN100" s="19"/>
      <c r="LO100" s="19"/>
      <c r="LP100" s="19"/>
      <c r="LQ100" s="19"/>
      <c r="LR100" s="19"/>
      <c r="LS100" s="19"/>
      <c r="LT100" s="19"/>
      <c r="LU100" s="19"/>
      <c r="LV100" s="19"/>
      <c r="LW100" s="19"/>
      <c r="LX100" s="19"/>
      <c r="LY100" s="19"/>
      <c r="LZ100" s="19"/>
      <c r="MA100" s="19"/>
      <c r="MB100" s="19"/>
      <c r="MC100" s="19"/>
      <c r="MD100" s="19"/>
      <c r="ME100" s="19"/>
      <c r="MF100" s="19"/>
      <c r="MG100" s="19"/>
      <c r="MH100" s="19"/>
      <c r="MI100" s="19"/>
      <c r="MJ100" s="19"/>
      <c r="MK100" s="19"/>
      <c r="ML100" s="19"/>
      <c r="MM100" s="19"/>
      <c r="MN100" s="19"/>
      <c r="MO100" s="19"/>
      <c r="MP100" s="19"/>
      <c r="MQ100" s="19"/>
      <c r="MR100" s="19"/>
      <c r="MS100" s="19"/>
      <c r="MT100" s="19"/>
      <c r="MU100" s="19"/>
      <c r="MV100" s="19"/>
      <c r="MW100" s="19"/>
      <c r="MX100" s="19"/>
      <c r="MY100" s="19"/>
      <c r="MZ100" s="19"/>
      <c r="NA100" s="19"/>
      <c r="NB100" s="19"/>
      <c r="NC100" s="19"/>
      <c r="ND100" s="19"/>
      <c r="NE100" s="19"/>
      <c r="NF100" s="19"/>
      <c r="NG100" s="19"/>
      <c r="NH100" s="19"/>
      <c r="NI100" s="19"/>
      <c r="NJ100" s="19"/>
      <c r="NK100" s="19"/>
      <c r="NL100" s="19"/>
      <c r="NM100" s="19"/>
      <c r="NN100" s="19"/>
      <c r="NO100" s="19"/>
      <c r="NP100" s="19"/>
      <c r="NQ100" s="19"/>
      <c r="NR100" s="19"/>
      <c r="NS100" s="19"/>
      <c r="NT100" s="19"/>
      <c r="NU100" s="19"/>
      <c r="NV100" s="19"/>
      <c r="NW100" s="19"/>
      <c r="NX100" s="19"/>
      <c r="NY100" s="19"/>
      <c r="NZ100" s="19"/>
      <c r="OA100" s="19"/>
      <c r="OB100" s="19"/>
      <c r="OC100" s="19"/>
      <c r="OD100" s="19"/>
      <c r="OE100" s="19"/>
      <c r="OF100" s="19"/>
      <c r="OG100" s="19"/>
      <c r="OH100" s="19"/>
      <c r="OI100" s="19"/>
      <c r="OJ100" s="19"/>
      <c r="OK100" s="19"/>
      <c r="OL100" s="19"/>
      <c r="OM100" s="19"/>
      <c r="ON100" s="19"/>
      <c r="OO100" s="19"/>
      <c r="OP100" s="19"/>
      <c r="OQ100" s="19"/>
      <c r="OR100" s="19"/>
      <c r="OS100" s="19"/>
      <c r="OT100" s="19"/>
      <c r="OU100" s="19"/>
      <c r="OV100" s="19"/>
      <c r="OW100" s="19"/>
      <c r="OX100" s="19"/>
      <c r="OY100" s="19"/>
      <c r="OZ100" s="19"/>
      <c r="PA100" s="19"/>
      <c r="PB100" s="19"/>
      <c r="PC100" s="19"/>
      <c r="PD100" s="19"/>
      <c r="PE100" s="19"/>
      <c r="PF100" s="19"/>
      <c r="PG100" s="19"/>
      <c r="PH100" s="19"/>
      <c r="PI100" s="19"/>
      <c r="PJ100" s="19"/>
      <c r="PK100" s="19"/>
      <c r="PL100" s="19"/>
      <c r="PM100" s="19"/>
      <c r="PN100" s="19"/>
      <c r="PO100" s="19"/>
      <c r="PP100" s="19"/>
      <c r="PQ100" s="19"/>
      <c r="PR100" s="19"/>
      <c r="PS100" s="19"/>
      <c r="PT100" s="19"/>
      <c r="PU100" s="19"/>
      <c r="PV100" s="19"/>
      <c r="PW100" s="19"/>
      <c r="PX100" s="19"/>
      <c r="PY100" s="19"/>
      <c r="PZ100" s="19"/>
      <c r="QA100" s="19"/>
      <c r="QB100" s="19"/>
      <c r="QC100" s="19"/>
      <c r="QD100" s="19"/>
      <c r="QE100" s="19"/>
      <c r="QF100" s="19"/>
      <c r="QG100" s="19"/>
      <c r="QH100" s="19"/>
      <c r="QI100" s="19"/>
      <c r="QJ100" s="19"/>
      <c r="QK100" s="19"/>
      <c r="QL100" s="19"/>
      <c r="QM100" s="19"/>
      <c r="QN100" s="19"/>
      <c r="QO100" s="19"/>
      <c r="QP100" s="19"/>
      <c r="QQ100" s="19"/>
      <c r="QR100" s="19"/>
      <c r="QS100" s="19"/>
      <c r="QT100" s="19"/>
      <c r="QU100" s="19"/>
      <c r="QV100" s="19"/>
      <c r="QW100" s="19"/>
      <c r="QX100" s="19"/>
      <c r="QY100" s="19"/>
      <c r="QZ100" s="19"/>
      <c r="RA100" s="19"/>
      <c r="RB100" s="19"/>
      <c r="RC100" s="19"/>
      <c r="RD100" s="19"/>
      <c r="RE100" s="19"/>
      <c r="RF100" s="19"/>
      <c r="RG100" s="19"/>
      <c r="RH100" s="19"/>
      <c r="RI100" s="19"/>
      <c r="RJ100" s="19"/>
      <c r="RK100" s="19"/>
      <c r="RL100" s="19"/>
      <c r="RM100" s="19"/>
      <c r="RN100" s="19"/>
      <c r="RO100" s="19"/>
      <c r="RP100" s="19"/>
      <c r="RQ100" s="19"/>
      <c r="RR100" s="19"/>
      <c r="RS100" s="19"/>
      <c r="RT100" s="19"/>
      <c r="RU100" s="19"/>
      <c r="RV100" s="19"/>
      <c r="RW100" s="19"/>
      <c r="RX100" s="19"/>
      <c r="RY100" s="19"/>
      <c r="RZ100" s="19"/>
      <c r="SA100" s="19"/>
      <c r="SB100" s="19"/>
      <c r="SC100" s="19"/>
      <c r="SD100" s="19"/>
      <c r="SE100" s="19"/>
      <c r="SF100" s="19"/>
      <c r="SG100" s="19"/>
      <c r="SH100" s="19"/>
      <c r="SI100" s="19"/>
      <c r="SJ100" s="19"/>
      <c r="SK100" s="19"/>
      <c r="SL100" s="19"/>
      <c r="SM100" s="19"/>
      <c r="SN100" s="19"/>
      <c r="SO100" s="19"/>
      <c r="SP100" s="19"/>
      <c r="SQ100" s="19"/>
      <c r="SR100" s="19"/>
      <c r="SS100" s="19"/>
      <c r="ST100" s="19"/>
      <c r="SU100" s="19"/>
      <c r="SV100" s="19"/>
      <c r="SW100" s="19"/>
      <c r="SX100" s="19"/>
      <c r="SY100" s="19"/>
      <c r="SZ100" s="19"/>
      <c r="TA100" s="19"/>
      <c r="TB100" s="19"/>
      <c r="TC100" s="19"/>
      <c r="TD100" s="19"/>
      <c r="TE100" s="19"/>
      <c r="TF100" s="19"/>
      <c r="TG100" s="19"/>
      <c r="TH100" s="19"/>
      <c r="TI100" s="19"/>
      <c r="TJ100" s="19"/>
      <c r="TK100" s="19"/>
      <c r="TL100" s="19"/>
      <c r="TM100" s="19"/>
      <c r="TN100" s="19"/>
      <c r="TO100" s="19"/>
      <c r="TP100" s="19"/>
      <c r="TQ100" s="19"/>
      <c r="TR100" s="19"/>
      <c r="TS100" s="19"/>
      <c r="TT100" s="19"/>
      <c r="TU100" s="19"/>
      <c r="TV100" s="19"/>
      <c r="TW100" s="19"/>
      <c r="TX100" s="19"/>
      <c r="TY100" s="19"/>
      <c r="TZ100" s="19"/>
      <c r="UA100" s="19"/>
      <c r="UB100" s="19"/>
      <c r="UC100" s="19"/>
      <c r="UD100" s="19"/>
      <c r="UE100" s="19"/>
      <c r="UF100" s="19"/>
      <c r="UG100" s="19"/>
      <c r="UH100" s="19"/>
      <c r="UI100" s="19"/>
      <c r="UJ100" s="19"/>
      <c r="UK100" s="19"/>
      <c r="UL100" s="19"/>
      <c r="UM100" s="19"/>
      <c r="UN100" s="19"/>
      <c r="UO100" s="19"/>
      <c r="UP100" s="19"/>
      <c r="UQ100" s="19"/>
      <c r="UR100" s="19"/>
      <c r="US100" s="19"/>
      <c r="UT100" s="19"/>
      <c r="UU100" s="19"/>
      <c r="UV100" s="19"/>
      <c r="UW100" s="19"/>
      <c r="UX100" s="19"/>
      <c r="UY100" s="19"/>
      <c r="UZ100" s="19"/>
      <c r="VA100" s="19"/>
      <c r="VB100" s="19"/>
      <c r="VC100" s="19"/>
      <c r="VD100" s="19"/>
      <c r="VE100" s="19"/>
      <c r="VF100" s="19"/>
      <c r="VG100" s="19"/>
      <c r="VH100" s="19"/>
      <c r="VI100" s="19"/>
      <c r="VJ100" s="19"/>
      <c r="VK100" s="19"/>
      <c r="VL100" s="19"/>
      <c r="VM100" s="19"/>
      <c r="VN100" s="19"/>
      <c r="VO100" s="19"/>
      <c r="VP100" s="19"/>
      <c r="VQ100" s="19"/>
      <c r="VR100" s="19"/>
      <c r="VS100" s="19"/>
      <c r="VT100" s="19"/>
      <c r="VU100" s="19"/>
      <c r="VV100" s="19"/>
      <c r="VW100" s="19"/>
      <c r="VX100" s="19"/>
      <c r="VY100" s="19"/>
      <c r="VZ100" s="19"/>
      <c r="WA100" s="19"/>
      <c r="WB100" s="19"/>
      <c r="WC100" s="19"/>
      <c r="WD100" s="19"/>
      <c r="WE100" s="19"/>
      <c r="WF100" s="19"/>
      <c r="WG100" s="19"/>
      <c r="WH100" s="19"/>
      <c r="WI100" s="19"/>
      <c r="WJ100" s="19"/>
      <c r="WK100" s="19"/>
      <c r="WL100" s="19"/>
      <c r="WM100" s="19"/>
      <c r="WN100" s="19"/>
      <c r="WO100" s="19"/>
      <c r="WP100" s="19"/>
      <c r="WQ100" s="19"/>
      <c r="WR100" s="19"/>
      <c r="WS100" s="19"/>
      <c r="WT100" s="19"/>
      <c r="WU100" s="19"/>
      <c r="WV100" s="19"/>
      <c r="WW100" s="19"/>
      <c r="WX100" s="19"/>
      <c r="WY100" s="19"/>
      <c r="WZ100" s="19"/>
      <c r="XA100" s="19"/>
      <c r="XB100" s="19"/>
      <c r="XC100" s="19"/>
      <c r="XD100" s="19"/>
      <c r="XE100" s="19"/>
      <c r="XF100" s="19"/>
      <c r="XG100" s="19"/>
      <c r="XH100" s="19"/>
      <c r="XI100" s="19"/>
      <c r="XJ100" s="19"/>
      <c r="XK100" s="19"/>
      <c r="XL100" s="19"/>
      <c r="XM100" s="19"/>
      <c r="XN100" s="19"/>
      <c r="XO100" s="19"/>
      <c r="XP100" s="19"/>
      <c r="XQ100" s="19"/>
      <c r="XR100" s="19"/>
      <c r="XS100" s="19"/>
      <c r="XT100" s="19"/>
      <c r="XU100" s="19"/>
      <c r="XV100" s="19"/>
      <c r="XW100" s="19"/>
      <c r="XX100" s="19"/>
      <c r="XY100" s="19"/>
      <c r="XZ100" s="19"/>
      <c r="YA100" s="19"/>
    </row>
    <row r="101" spans="1:651" s="3" customFormat="1" ht="33.75" customHeight="1" x14ac:dyDescent="0.2">
      <c r="A101" s="85">
        <v>100</v>
      </c>
      <c r="B101" s="60" t="s">
        <v>2529</v>
      </c>
      <c r="C101" s="60" t="s">
        <v>2529</v>
      </c>
      <c r="D101" s="60" t="s">
        <v>2529</v>
      </c>
      <c r="E101" s="9" t="s">
        <v>1268</v>
      </c>
      <c r="F101" s="9" t="s">
        <v>1353</v>
      </c>
      <c r="G101" s="9" t="s">
        <v>1360</v>
      </c>
      <c r="H101" s="9" t="s">
        <v>1361</v>
      </c>
      <c r="I101" s="15" t="s">
        <v>373</v>
      </c>
      <c r="J101" s="9" t="s">
        <v>873</v>
      </c>
      <c r="K101" s="15" t="s">
        <v>2559</v>
      </c>
      <c r="L101" s="9" t="s">
        <v>2423</v>
      </c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  <c r="IW101" s="18"/>
      <c r="IX101" s="18"/>
      <c r="IY101" s="18"/>
      <c r="IZ101" s="18"/>
      <c r="JA101" s="18"/>
      <c r="JB101" s="18"/>
      <c r="JC101" s="18"/>
      <c r="JD101" s="18"/>
      <c r="JE101" s="18"/>
      <c r="JF101" s="18"/>
      <c r="JG101" s="18"/>
      <c r="JH101" s="18"/>
      <c r="JI101" s="18"/>
      <c r="JJ101" s="18"/>
      <c r="JK101" s="18"/>
      <c r="JL101" s="18"/>
      <c r="JM101" s="18"/>
      <c r="JN101" s="18"/>
      <c r="JO101" s="18"/>
      <c r="JP101" s="18"/>
      <c r="JQ101" s="18"/>
      <c r="JR101" s="18"/>
      <c r="JS101" s="18"/>
      <c r="JT101" s="18"/>
      <c r="JU101" s="18"/>
      <c r="JV101" s="18"/>
      <c r="JW101" s="18"/>
      <c r="JX101" s="18"/>
      <c r="JY101" s="18"/>
      <c r="JZ101" s="18"/>
      <c r="KA101" s="18"/>
      <c r="KB101" s="18"/>
      <c r="KC101" s="18"/>
      <c r="KD101" s="18"/>
      <c r="KE101" s="18"/>
      <c r="KF101" s="18"/>
      <c r="KG101" s="18"/>
      <c r="KH101" s="18"/>
      <c r="KI101" s="18"/>
      <c r="KJ101" s="18"/>
      <c r="KK101" s="18"/>
      <c r="KL101" s="18"/>
      <c r="KM101" s="18"/>
      <c r="KN101" s="18"/>
      <c r="KO101" s="18"/>
      <c r="KP101" s="18"/>
      <c r="KQ101" s="18"/>
      <c r="KR101" s="18"/>
      <c r="KS101" s="18"/>
      <c r="KT101" s="18"/>
      <c r="KU101" s="18"/>
      <c r="KV101" s="18"/>
      <c r="KW101" s="18"/>
      <c r="KX101" s="18"/>
      <c r="KY101" s="18"/>
      <c r="KZ101" s="18"/>
      <c r="LA101" s="18"/>
      <c r="LB101" s="18"/>
      <c r="LC101" s="18"/>
      <c r="LD101" s="18"/>
      <c r="LE101" s="18"/>
      <c r="LF101" s="18"/>
      <c r="LG101" s="18"/>
      <c r="LH101" s="18"/>
      <c r="LI101" s="18"/>
      <c r="LJ101" s="18"/>
      <c r="LK101" s="18"/>
      <c r="LL101" s="18"/>
      <c r="LM101" s="18"/>
      <c r="LN101" s="18"/>
      <c r="LO101" s="18"/>
      <c r="LP101" s="18"/>
      <c r="LQ101" s="18"/>
      <c r="LR101" s="18"/>
      <c r="LS101" s="18"/>
      <c r="LT101" s="18"/>
      <c r="LU101" s="18"/>
      <c r="LV101" s="18"/>
      <c r="LW101" s="18"/>
      <c r="LX101" s="18"/>
      <c r="LY101" s="18"/>
      <c r="LZ101" s="18"/>
      <c r="MA101" s="18"/>
      <c r="MB101" s="18"/>
      <c r="MC101" s="18"/>
      <c r="MD101" s="18"/>
      <c r="ME101" s="18"/>
      <c r="MF101" s="18"/>
      <c r="MG101" s="18"/>
      <c r="MH101" s="18"/>
      <c r="MI101" s="18"/>
      <c r="MJ101" s="18"/>
      <c r="MK101" s="18"/>
      <c r="ML101" s="18"/>
      <c r="MM101" s="18"/>
      <c r="MN101" s="18"/>
      <c r="MO101" s="18"/>
      <c r="MP101" s="18"/>
      <c r="MQ101" s="18"/>
      <c r="MR101" s="18"/>
      <c r="MS101" s="18"/>
      <c r="MT101" s="18"/>
      <c r="MU101" s="18"/>
      <c r="MV101" s="18"/>
      <c r="MW101" s="18"/>
      <c r="MX101" s="18"/>
      <c r="MY101" s="18"/>
      <c r="MZ101" s="18"/>
      <c r="NA101" s="18"/>
      <c r="NB101" s="18"/>
      <c r="NC101" s="18"/>
      <c r="ND101" s="18"/>
      <c r="NE101" s="18"/>
      <c r="NF101" s="18"/>
      <c r="NG101" s="18"/>
      <c r="NH101" s="18"/>
      <c r="NI101" s="18"/>
      <c r="NJ101" s="18"/>
      <c r="NK101" s="18"/>
      <c r="NL101" s="18"/>
      <c r="NM101" s="18"/>
      <c r="NN101" s="18"/>
      <c r="NO101" s="18"/>
      <c r="NP101" s="18"/>
      <c r="NQ101" s="18"/>
      <c r="NR101" s="18"/>
      <c r="NS101" s="18"/>
      <c r="NT101" s="18"/>
      <c r="NU101" s="18"/>
      <c r="NV101" s="18"/>
      <c r="NW101" s="18"/>
      <c r="NX101" s="18"/>
      <c r="NY101" s="18"/>
      <c r="NZ101" s="18"/>
      <c r="OA101" s="18"/>
      <c r="OB101" s="18"/>
      <c r="OC101" s="18"/>
      <c r="OD101" s="18"/>
      <c r="OE101" s="18"/>
      <c r="OF101" s="18"/>
      <c r="OG101" s="18"/>
      <c r="OH101" s="18"/>
      <c r="OI101" s="18"/>
      <c r="OJ101" s="18"/>
      <c r="OK101" s="18"/>
      <c r="OL101" s="18"/>
      <c r="OM101" s="18"/>
      <c r="ON101" s="18"/>
      <c r="OO101" s="18"/>
      <c r="OP101" s="18"/>
      <c r="OQ101" s="18"/>
      <c r="OR101" s="18"/>
      <c r="OS101" s="18"/>
      <c r="OT101" s="18"/>
      <c r="OU101" s="18"/>
      <c r="OV101" s="18"/>
      <c r="OW101" s="18"/>
      <c r="OX101" s="18"/>
      <c r="OY101" s="18"/>
      <c r="OZ101" s="18"/>
      <c r="PA101" s="18"/>
      <c r="PB101" s="18"/>
      <c r="PC101" s="18"/>
      <c r="PD101" s="18"/>
      <c r="PE101" s="18"/>
      <c r="PF101" s="18"/>
      <c r="PG101" s="18"/>
      <c r="PH101" s="18"/>
      <c r="PI101" s="18"/>
      <c r="PJ101" s="18"/>
      <c r="PK101" s="18"/>
      <c r="PL101" s="18"/>
      <c r="PM101" s="18"/>
      <c r="PN101" s="18"/>
      <c r="PO101" s="18"/>
      <c r="PP101" s="18"/>
      <c r="PQ101" s="18"/>
      <c r="PR101" s="18"/>
      <c r="PS101" s="18"/>
      <c r="PT101" s="18"/>
      <c r="PU101" s="18"/>
      <c r="PV101" s="18"/>
      <c r="PW101" s="18"/>
      <c r="PX101" s="18"/>
      <c r="PY101" s="18"/>
      <c r="PZ101" s="18"/>
      <c r="QA101" s="18"/>
      <c r="QB101" s="18"/>
      <c r="QC101" s="18"/>
      <c r="QD101" s="18"/>
      <c r="QE101" s="18"/>
      <c r="QF101" s="18"/>
      <c r="QG101" s="18"/>
      <c r="QH101" s="18"/>
      <c r="QI101" s="18"/>
      <c r="QJ101" s="18"/>
      <c r="QK101" s="18"/>
      <c r="QL101" s="18"/>
      <c r="QM101" s="18"/>
      <c r="QN101" s="18"/>
      <c r="QO101" s="18"/>
      <c r="QP101" s="18"/>
      <c r="QQ101" s="18"/>
      <c r="QR101" s="18"/>
      <c r="QS101" s="18"/>
      <c r="QT101" s="18"/>
      <c r="QU101" s="18"/>
      <c r="QV101" s="18"/>
      <c r="QW101" s="18"/>
      <c r="QX101" s="18"/>
      <c r="QY101" s="18"/>
      <c r="QZ101" s="18"/>
      <c r="RA101" s="18"/>
      <c r="RB101" s="18"/>
      <c r="RC101" s="18"/>
      <c r="RD101" s="18"/>
      <c r="RE101" s="18"/>
      <c r="RF101" s="18"/>
      <c r="RG101" s="18"/>
      <c r="RH101" s="18"/>
      <c r="RI101" s="18"/>
      <c r="RJ101" s="18"/>
      <c r="RK101" s="18"/>
      <c r="RL101" s="18"/>
      <c r="RM101" s="18"/>
      <c r="RN101" s="18"/>
      <c r="RO101" s="18"/>
      <c r="RP101" s="18"/>
      <c r="RQ101" s="18"/>
      <c r="RR101" s="18"/>
      <c r="RS101" s="18"/>
      <c r="RT101" s="18"/>
      <c r="RU101" s="18"/>
      <c r="RV101" s="18"/>
      <c r="RW101" s="18"/>
      <c r="RX101" s="18"/>
      <c r="RY101" s="18"/>
      <c r="RZ101" s="18"/>
      <c r="SA101" s="18"/>
      <c r="SB101" s="18"/>
      <c r="SC101" s="18"/>
      <c r="SD101" s="18"/>
      <c r="SE101" s="18"/>
      <c r="SF101" s="18"/>
      <c r="SG101" s="18"/>
      <c r="SH101" s="18"/>
      <c r="SI101" s="18"/>
      <c r="SJ101" s="18"/>
      <c r="SK101" s="18"/>
      <c r="SL101" s="18"/>
      <c r="SM101" s="18"/>
      <c r="SN101" s="18"/>
      <c r="SO101" s="18"/>
      <c r="SP101" s="18"/>
      <c r="SQ101" s="18"/>
      <c r="SR101" s="18"/>
      <c r="SS101" s="18"/>
      <c r="ST101" s="18"/>
      <c r="SU101" s="18"/>
      <c r="SV101" s="18"/>
      <c r="SW101" s="18"/>
      <c r="SX101" s="18"/>
      <c r="SY101" s="18"/>
      <c r="SZ101" s="18"/>
      <c r="TA101" s="18"/>
      <c r="TB101" s="18"/>
      <c r="TC101" s="18"/>
      <c r="TD101" s="18"/>
      <c r="TE101" s="18"/>
      <c r="TF101" s="18"/>
      <c r="TG101" s="18"/>
      <c r="TH101" s="18"/>
      <c r="TI101" s="18"/>
      <c r="TJ101" s="18"/>
      <c r="TK101" s="18"/>
      <c r="TL101" s="18"/>
      <c r="TM101" s="18"/>
      <c r="TN101" s="18"/>
      <c r="TO101" s="18"/>
      <c r="TP101" s="18"/>
      <c r="TQ101" s="18"/>
      <c r="TR101" s="18"/>
      <c r="TS101" s="18"/>
      <c r="TT101" s="18"/>
      <c r="TU101" s="18"/>
      <c r="TV101" s="18"/>
      <c r="TW101" s="18"/>
      <c r="TX101" s="18"/>
      <c r="TY101" s="18"/>
      <c r="TZ101" s="18"/>
      <c r="UA101" s="18"/>
      <c r="UB101" s="18"/>
      <c r="UC101" s="18"/>
      <c r="UD101" s="18"/>
      <c r="UE101" s="18"/>
      <c r="UF101" s="18"/>
      <c r="UG101" s="18"/>
      <c r="UH101" s="18"/>
      <c r="UI101" s="18"/>
      <c r="UJ101" s="18"/>
      <c r="UK101" s="18"/>
      <c r="UL101" s="18"/>
      <c r="UM101" s="18"/>
      <c r="UN101" s="18"/>
      <c r="UO101" s="18"/>
      <c r="UP101" s="18"/>
      <c r="UQ101" s="18"/>
      <c r="UR101" s="18"/>
      <c r="US101" s="18"/>
      <c r="UT101" s="18"/>
      <c r="UU101" s="18"/>
      <c r="UV101" s="18"/>
      <c r="UW101" s="18"/>
      <c r="UX101" s="18"/>
      <c r="UY101" s="18"/>
      <c r="UZ101" s="18"/>
      <c r="VA101" s="18"/>
      <c r="VB101" s="18"/>
      <c r="VC101" s="18"/>
      <c r="VD101" s="18"/>
      <c r="VE101" s="18"/>
      <c r="VF101" s="18"/>
      <c r="VG101" s="18"/>
      <c r="VH101" s="18"/>
      <c r="VI101" s="18"/>
      <c r="VJ101" s="18"/>
      <c r="VK101" s="18"/>
      <c r="VL101" s="18"/>
      <c r="VM101" s="18"/>
      <c r="VN101" s="18"/>
      <c r="VO101" s="18"/>
      <c r="VP101" s="18"/>
      <c r="VQ101" s="18"/>
      <c r="VR101" s="18"/>
      <c r="VS101" s="18"/>
      <c r="VT101" s="18"/>
      <c r="VU101" s="18"/>
      <c r="VV101" s="18"/>
      <c r="VW101" s="18"/>
      <c r="VX101" s="18"/>
      <c r="VY101" s="18"/>
      <c r="VZ101" s="18"/>
      <c r="WA101" s="18"/>
      <c r="WB101" s="18"/>
      <c r="WC101" s="18"/>
      <c r="WD101" s="18"/>
      <c r="WE101" s="18"/>
      <c r="WF101" s="18"/>
      <c r="WG101" s="18"/>
      <c r="WH101" s="18"/>
      <c r="WI101" s="18"/>
      <c r="WJ101" s="18"/>
      <c r="WK101" s="18"/>
      <c r="WL101" s="18"/>
      <c r="WM101" s="18"/>
      <c r="WN101" s="18"/>
      <c r="WO101" s="18"/>
      <c r="WP101" s="18"/>
      <c r="WQ101" s="18"/>
      <c r="WR101" s="18"/>
      <c r="WS101" s="18"/>
      <c r="WT101" s="18"/>
      <c r="WU101" s="18"/>
      <c r="WV101" s="18"/>
      <c r="WW101" s="18"/>
      <c r="WX101" s="18"/>
      <c r="WY101" s="18"/>
      <c r="WZ101" s="18"/>
      <c r="XA101" s="18"/>
      <c r="XB101" s="18"/>
      <c r="XC101" s="18"/>
      <c r="XD101" s="18"/>
      <c r="XE101" s="18"/>
      <c r="XF101" s="18"/>
      <c r="XG101" s="18"/>
      <c r="XH101" s="18"/>
      <c r="XI101" s="18"/>
      <c r="XJ101" s="18"/>
      <c r="XK101" s="18"/>
      <c r="XL101" s="18"/>
      <c r="XM101" s="18"/>
      <c r="XN101" s="18"/>
      <c r="XO101" s="18"/>
      <c r="XP101" s="18"/>
      <c r="XQ101" s="18"/>
      <c r="XR101" s="18"/>
      <c r="XS101" s="18"/>
      <c r="XT101" s="18"/>
      <c r="XU101" s="18"/>
      <c r="XV101" s="18"/>
      <c r="XW101" s="18"/>
      <c r="XX101" s="18"/>
      <c r="XY101" s="18"/>
      <c r="XZ101" s="18"/>
      <c r="YA101" s="18"/>
    </row>
    <row r="102" spans="1:651" s="24" customFormat="1" ht="33.75" customHeight="1" x14ac:dyDescent="0.2">
      <c r="A102" s="85">
        <v>101</v>
      </c>
      <c r="B102" s="23" t="s">
        <v>2529</v>
      </c>
      <c r="C102" s="23"/>
      <c r="D102" s="60" t="s">
        <v>2529</v>
      </c>
      <c r="E102" s="9" t="s">
        <v>1268</v>
      </c>
      <c r="F102" s="9" t="s">
        <v>1282</v>
      </c>
      <c r="G102" s="9" t="s">
        <v>1283</v>
      </c>
      <c r="H102" s="9" t="s">
        <v>1284</v>
      </c>
      <c r="I102" s="15" t="s">
        <v>374</v>
      </c>
      <c r="J102" s="9" t="s">
        <v>874</v>
      </c>
      <c r="K102" s="15" t="s">
        <v>2558</v>
      </c>
      <c r="L102" s="9" t="s">
        <v>2452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</row>
    <row r="103" spans="1:651" s="3" customFormat="1" ht="33.75" customHeight="1" x14ac:dyDescent="0.2">
      <c r="A103" s="85">
        <v>102</v>
      </c>
      <c r="B103" s="60" t="s">
        <v>2529</v>
      </c>
      <c r="C103" s="60" t="s">
        <v>2529</v>
      </c>
      <c r="D103" s="60" t="s">
        <v>2529</v>
      </c>
      <c r="E103" s="9" t="s">
        <v>1268</v>
      </c>
      <c r="F103" s="9" t="s">
        <v>1368</v>
      </c>
      <c r="G103" s="9" t="s">
        <v>1372</v>
      </c>
      <c r="H103" s="9" t="s">
        <v>1373</v>
      </c>
      <c r="I103" s="15" t="s">
        <v>376</v>
      </c>
      <c r="J103" s="9" t="s">
        <v>875</v>
      </c>
      <c r="K103" s="15"/>
      <c r="L103" s="9" t="s">
        <v>1374</v>
      </c>
      <c r="M103" s="32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  <c r="IW103" s="24"/>
      <c r="IX103" s="24"/>
      <c r="IY103" s="24"/>
      <c r="IZ103" s="24"/>
      <c r="JA103" s="24"/>
      <c r="JB103" s="24"/>
      <c r="JC103" s="24"/>
      <c r="JD103" s="24"/>
      <c r="JE103" s="24"/>
      <c r="JF103" s="24"/>
      <c r="JG103" s="24"/>
      <c r="JH103" s="24"/>
      <c r="JI103" s="24"/>
      <c r="JJ103" s="24"/>
      <c r="JK103" s="24"/>
      <c r="JL103" s="24"/>
      <c r="JM103" s="24"/>
      <c r="JN103" s="24"/>
      <c r="JO103" s="24"/>
      <c r="JP103" s="24"/>
      <c r="JQ103" s="24"/>
      <c r="JR103" s="24"/>
      <c r="JS103" s="24"/>
      <c r="JT103" s="24"/>
      <c r="JU103" s="24"/>
      <c r="JV103" s="24"/>
      <c r="JW103" s="24"/>
      <c r="JX103" s="24"/>
      <c r="JY103" s="24"/>
      <c r="JZ103" s="24"/>
      <c r="KA103" s="24"/>
      <c r="KB103" s="24"/>
      <c r="KC103" s="24"/>
      <c r="KD103" s="24"/>
      <c r="KE103" s="24"/>
      <c r="KF103" s="24"/>
      <c r="KG103" s="24"/>
      <c r="KH103" s="24"/>
      <c r="KI103" s="24"/>
      <c r="KJ103" s="24"/>
      <c r="KK103" s="24"/>
      <c r="KL103" s="24"/>
      <c r="KM103" s="24"/>
      <c r="KN103" s="24"/>
      <c r="KO103" s="24"/>
      <c r="KP103" s="24"/>
      <c r="KQ103" s="24"/>
      <c r="KR103" s="24"/>
      <c r="KS103" s="24"/>
      <c r="KT103" s="24"/>
      <c r="KU103" s="24"/>
      <c r="KV103" s="24"/>
      <c r="KW103" s="24"/>
      <c r="KX103" s="24"/>
      <c r="KY103" s="24"/>
      <c r="KZ103" s="24"/>
      <c r="LA103" s="24"/>
      <c r="LB103" s="24"/>
      <c r="LC103" s="24"/>
      <c r="LD103" s="24"/>
      <c r="LE103" s="24"/>
      <c r="LF103" s="24"/>
      <c r="LG103" s="24"/>
      <c r="LH103" s="24"/>
      <c r="LI103" s="24"/>
      <c r="LJ103" s="24"/>
      <c r="LK103" s="24"/>
      <c r="LL103" s="24"/>
      <c r="LM103" s="24"/>
      <c r="LN103" s="24"/>
      <c r="LO103" s="24"/>
      <c r="LP103" s="24"/>
      <c r="LQ103" s="24"/>
      <c r="LR103" s="24"/>
      <c r="LS103" s="24"/>
      <c r="LT103" s="24"/>
      <c r="LU103" s="24"/>
      <c r="LV103" s="24"/>
      <c r="LW103" s="24"/>
      <c r="LX103" s="24"/>
      <c r="LY103" s="24"/>
      <c r="LZ103" s="24"/>
      <c r="MA103" s="24"/>
      <c r="MB103" s="24"/>
      <c r="MC103" s="24"/>
      <c r="MD103" s="24"/>
      <c r="ME103" s="24"/>
      <c r="MF103" s="24"/>
      <c r="MG103" s="24"/>
      <c r="MH103" s="24"/>
      <c r="MI103" s="24"/>
      <c r="MJ103" s="24"/>
      <c r="MK103" s="24"/>
      <c r="ML103" s="24"/>
      <c r="MM103" s="24"/>
      <c r="MN103" s="24"/>
      <c r="MO103" s="24"/>
      <c r="MP103" s="24"/>
      <c r="MQ103" s="24"/>
      <c r="MR103" s="24"/>
      <c r="MS103" s="24"/>
      <c r="MT103" s="24"/>
      <c r="MU103" s="24"/>
      <c r="MV103" s="24"/>
      <c r="MW103" s="24"/>
      <c r="MX103" s="24"/>
      <c r="MY103" s="24"/>
      <c r="MZ103" s="24"/>
      <c r="NA103" s="24"/>
      <c r="NB103" s="24"/>
      <c r="NC103" s="24"/>
      <c r="ND103" s="24"/>
      <c r="NE103" s="24"/>
      <c r="NF103" s="24"/>
      <c r="NG103" s="24"/>
      <c r="NH103" s="24"/>
      <c r="NI103" s="24"/>
      <c r="NJ103" s="24"/>
      <c r="NK103" s="24"/>
      <c r="NL103" s="24"/>
      <c r="NM103" s="24"/>
      <c r="NN103" s="24"/>
      <c r="NO103" s="24"/>
      <c r="NP103" s="24"/>
      <c r="NQ103" s="24"/>
      <c r="NR103" s="24"/>
      <c r="NS103" s="24"/>
      <c r="NT103" s="24"/>
      <c r="NU103" s="24"/>
      <c r="NV103" s="24"/>
      <c r="NW103" s="24"/>
      <c r="NX103" s="24"/>
      <c r="NY103" s="24"/>
      <c r="NZ103" s="24"/>
      <c r="OA103" s="24"/>
      <c r="OB103" s="24"/>
      <c r="OC103" s="24"/>
      <c r="OD103" s="24"/>
      <c r="OE103" s="24"/>
      <c r="OF103" s="24"/>
      <c r="OG103" s="24"/>
      <c r="OH103" s="24"/>
      <c r="OI103" s="24"/>
      <c r="OJ103" s="24"/>
      <c r="OK103" s="24"/>
      <c r="OL103" s="24"/>
      <c r="OM103" s="24"/>
      <c r="ON103" s="24"/>
      <c r="OO103" s="24"/>
      <c r="OP103" s="24"/>
      <c r="OQ103" s="24"/>
      <c r="OR103" s="24"/>
      <c r="OS103" s="24"/>
      <c r="OT103" s="24"/>
      <c r="OU103" s="24"/>
      <c r="OV103" s="24"/>
      <c r="OW103" s="24"/>
      <c r="OX103" s="24"/>
      <c r="OY103" s="24"/>
      <c r="OZ103" s="24"/>
      <c r="PA103" s="24"/>
      <c r="PB103" s="24"/>
      <c r="PC103" s="24"/>
      <c r="PD103" s="24"/>
      <c r="PE103" s="24"/>
      <c r="PF103" s="24"/>
      <c r="PG103" s="24"/>
      <c r="PH103" s="24"/>
      <c r="PI103" s="24"/>
      <c r="PJ103" s="24"/>
      <c r="PK103" s="24"/>
      <c r="PL103" s="24"/>
      <c r="PM103" s="24"/>
      <c r="PN103" s="24"/>
      <c r="PO103" s="24"/>
      <c r="PP103" s="24"/>
      <c r="PQ103" s="24"/>
      <c r="PR103" s="24"/>
      <c r="PS103" s="24"/>
      <c r="PT103" s="24"/>
      <c r="PU103" s="24"/>
      <c r="PV103" s="24"/>
      <c r="PW103" s="24"/>
      <c r="PX103" s="24"/>
      <c r="PY103" s="24"/>
      <c r="PZ103" s="24"/>
      <c r="QA103" s="24"/>
      <c r="QB103" s="24"/>
      <c r="QC103" s="24"/>
      <c r="QD103" s="24"/>
      <c r="QE103" s="24"/>
      <c r="QF103" s="24"/>
      <c r="QG103" s="24"/>
      <c r="QH103" s="24"/>
      <c r="QI103" s="24"/>
      <c r="QJ103" s="24"/>
      <c r="QK103" s="24"/>
      <c r="QL103" s="24"/>
      <c r="QM103" s="24"/>
      <c r="QN103" s="24"/>
      <c r="QO103" s="24"/>
      <c r="QP103" s="24"/>
      <c r="QQ103" s="24"/>
      <c r="QR103" s="24"/>
      <c r="QS103" s="24"/>
      <c r="QT103" s="24"/>
      <c r="QU103" s="24"/>
      <c r="QV103" s="24"/>
      <c r="QW103" s="24"/>
      <c r="QX103" s="24"/>
      <c r="QY103" s="24"/>
      <c r="QZ103" s="24"/>
      <c r="RA103" s="24"/>
      <c r="RB103" s="24"/>
      <c r="RC103" s="24"/>
      <c r="RD103" s="24"/>
      <c r="RE103" s="24"/>
      <c r="RF103" s="24"/>
      <c r="RG103" s="24"/>
      <c r="RH103" s="24"/>
      <c r="RI103" s="24"/>
      <c r="RJ103" s="24"/>
      <c r="RK103" s="24"/>
      <c r="RL103" s="24"/>
      <c r="RM103" s="24"/>
      <c r="RN103" s="24"/>
      <c r="RO103" s="24"/>
      <c r="RP103" s="24"/>
      <c r="RQ103" s="24"/>
      <c r="RR103" s="24"/>
      <c r="RS103" s="24"/>
      <c r="RT103" s="24"/>
      <c r="RU103" s="24"/>
      <c r="RV103" s="24"/>
      <c r="RW103" s="24"/>
      <c r="RX103" s="24"/>
      <c r="RY103" s="24"/>
      <c r="RZ103" s="24"/>
      <c r="SA103" s="24"/>
      <c r="SB103" s="24"/>
      <c r="SC103" s="24"/>
      <c r="SD103" s="24"/>
      <c r="SE103" s="24"/>
      <c r="SF103" s="24"/>
      <c r="SG103" s="24"/>
      <c r="SH103" s="24"/>
      <c r="SI103" s="24"/>
      <c r="SJ103" s="24"/>
      <c r="SK103" s="24"/>
      <c r="SL103" s="24"/>
      <c r="SM103" s="24"/>
      <c r="SN103" s="24"/>
      <c r="SO103" s="24"/>
      <c r="SP103" s="24"/>
      <c r="SQ103" s="24"/>
      <c r="SR103" s="24"/>
      <c r="SS103" s="24"/>
      <c r="ST103" s="24"/>
      <c r="SU103" s="24"/>
      <c r="SV103" s="24"/>
      <c r="SW103" s="24"/>
      <c r="SX103" s="24"/>
      <c r="SY103" s="24"/>
      <c r="SZ103" s="24"/>
      <c r="TA103" s="24"/>
      <c r="TB103" s="24"/>
      <c r="TC103" s="24"/>
      <c r="TD103" s="24"/>
      <c r="TE103" s="24"/>
      <c r="TF103" s="24"/>
      <c r="TG103" s="24"/>
      <c r="TH103" s="24"/>
      <c r="TI103" s="24"/>
      <c r="TJ103" s="24"/>
      <c r="TK103" s="24"/>
      <c r="TL103" s="24"/>
      <c r="TM103" s="24"/>
      <c r="TN103" s="24"/>
      <c r="TO103" s="24"/>
      <c r="TP103" s="24"/>
      <c r="TQ103" s="24"/>
      <c r="TR103" s="24"/>
      <c r="TS103" s="24"/>
      <c r="TT103" s="24"/>
      <c r="TU103" s="24"/>
      <c r="TV103" s="24"/>
      <c r="TW103" s="24"/>
      <c r="TX103" s="24"/>
      <c r="TY103" s="24"/>
      <c r="TZ103" s="24"/>
      <c r="UA103" s="24"/>
      <c r="UB103" s="24"/>
      <c r="UC103" s="24"/>
      <c r="UD103" s="24"/>
      <c r="UE103" s="24"/>
      <c r="UF103" s="24"/>
      <c r="UG103" s="24"/>
      <c r="UH103" s="24"/>
      <c r="UI103" s="24"/>
      <c r="UJ103" s="24"/>
      <c r="UK103" s="24"/>
      <c r="UL103" s="24"/>
      <c r="UM103" s="24"/>
      <c r="UN103" s="24"/>
      <c r="UO103" s="24"/>
      <c r="UP103" s="24"/>
      <c r="UQ103" s="24"/>
      <c r="UR103" s="24"/>
      <c r="US103" s="24"/>
      <c r="UT103" s="24"/>
      <c r="UU103" s="24"/>
      <c r="UV103" s="24"/>
      <c r="UW103" s="24"/>
      <c r="UX103" s="24"/>
      <c r="UY103" s="24"/>
      <c r="UZ103" s="24"/>
      <c r="VA103" s="24"/>
      <c r="VB103" s="24"/>
      <c r="VC103" s="24"/>
      <c r="VD103" s="24"/>
      <c r="VE103" s="24"/>
      <c r="VF103" s="24"/>
      <c r="VG103" s="24"/>
      <c r="VH103" s="24"/>
      <c r="VI103" s="24"/>
      <c r="VJ103" s="24"/>
      <c r="VK103" s="24"/>
      <c r="VL103" s="24"/>
      <c r="VM103" s="24"/>
      <c r="VN103" s="24"/>
      <c r="VO103" s="24"/>
      <c r="VP103" s="24"/>
      <c r="VQ103" s="24"/>
      <c r="VR103" s="24"/>
      <c r="VS103" s="24"/>
      <c r="VT103" s="24"/>
      <c r="VU103" s="24"/>
      <c r="VV103" s="24"/>
      <c r="VW103" s="24"/>
      <c r="VX103" s="24"/>
      <c r="VY103" s="24"/>
      <c r="VZ103" s="24"/>
      <c r="WA103" s="24"/>
      <c r="WB103" s="24"/>
      <c r="WC103" s="24"/>
      <c r="WD103" s="24"/>
      <c r="WE103" s="24"/>
      <c r="WF103" s="24"/>
      <c r="WG103" s="24"/>
      <c r="WH103" s="24"/>
      <c r="WI103" s="24"/>
      <c r="WJ103" s="24"/>
      <c r="WK103" s="24"/>
      <c r="WL103" s="24"/>
      <c r="WM103" s="24"/>
      <c r="WN103" s="24"/>
      <c r="WO103" s="24"/>
      <c r="WP103" s="24"/>
      <c r="WQ103" s="24"/>
      <c r="WR103" s="24"/>
      <c r="WS103" s="24"/>
      <c r="WT103" s="24"/>
      <c r="WU103" s="24"/>
      <c r="WV103" s="24"/>
      <c r="WW103" s="24"/>
      <c r="WX103" s="24"/>
      <c r="WY103" s="24"/>
      <c r="WZ103" s="24"/>
      <c r="XA103" s="24"/>
      <c r="XB103" s="24"/>
      <c r="XC103" s="24"/>
      <c r="XD103" s="24"/>
      <c r="XE103" s="24"/>
      <c r="XF103" s="24"/>
      <c r="XG103" s="24"/>
      <c r="XH103" s="24"/>
      <c r="XI103" s="24"/>
      <c r="XJ103" s="24"/>
      <c r="XK103" s="24"/>
      <c r="XL103" s="24"/>
      <c r="XM103" s="24"/>
      <c r="XN103" s="24"/>
      <c r="XO103" s="24"/>
      <c r="XP103" s="24"/>
      <c r="XQ103" s="24"/>
      <c r="XR103" s="24"/>
    </row>
    <row r="104" spans="1:651" s="3" customFormat="1" ht="33.75" customHeight="1" x14ac:dyDescent="0.2">
      <c r="A104" s="85">
        <v>103</v>
      </c>
      <c r="B104" s="60" t="s">
        <v>2529</v>
      </c>
      <c r="C104" s="60" t="s">
        <v>2529</v>
      </c>
      <c r="D104" s="60" t="s">
        <v>2529</v>
      </c>
      <c r="E104" s="9" t="s">
        <v>1268</v>
      </c>
      <c r="F104" s="9" t="s">
        <v>1368</v>
      </c>
      <c r="G104" s="9" t="s">
        <v>1369</v>
      </c>
      <c r="H104" s="9" t="s">
        <v>1370</v>
      </c>
      <c r="I104" s="15" t="s">
        <v>375</v>
      </c>
      <c r="J104" s="9" t="s">
        <v>876</v>
      </c>
      <c r="K104" s="15" t="s">
        <v>44</v>
      </c>
      <c r="L104" s="9" t="s">
        <v>1371</v>
      </c>
    </row>
    <row r="105" spans="1:651" s="45" customFormat="1" ht="30" customHeight="1" x14ac:dyDescent="0.2">
      <c r="A105" s="85">
        <v>104</v>
      </c>
      <c r="B105" s="60" t="s">
        <v>2529</v>
      </c>
      <c r="C105" s="60" t="s">
        <v>2529</v>
      </c>
      <c r="D105" s="60" t="s">
        <v>2529</v>
      </c>
      <c r="E105" s="9" t="s">
        <v>1268</v>
      </c>
      <c r="F105" s="9" t="s">
        <v>1368</v>
      </c>
      <c r="G105" s="9" t="s">
        <v>1375</v>
      </c>
      <c r="H105" s="9" t="s">
        <v>1376</v>
      </c>
      <c r="I105" s="15" t="s">
        <v>377</v>
      </c>
      <c r="J105" s="9" t="s">
        <v>877</v>
      </c>
      <c r="K105" s="15" t="s">
        <v>43</v>
      </c>
      <c r="L105" s="9" t="s">
        <v>2121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</row>
    <row r="106" spans="1:651" s="4" customFormat="1" ht="30" customHeight="1" x14ac:dyDescent="0.2">
      <c r="A106" s="85">
        <v>105</v>
      </c>
      <c r="B106" s="60"/>
      <c r="C106" s="60"/>
      <c r="D106" s="60" t="s">
        <v>2529</v>
      </c>
      <c r="E106" s="9" t="s">
        <v>1268</v>
      </c>
      <c r="F106" s="9" t="s">
        <v>1288</v>
      </c>
      <c r="G106" s="9" t="s">
        <v>2256</v>
      </c>
      <c r="H106" s="9" t="s">
        <v>1292</v>
      </c>
      <c r="I106" s="15" t="s">
        <v>2034</v>
      </c>
      <c r="J106" s="9" t="s">
        <v>1712</v>
      </c>
      <c r="K106" s="15" t="s">
        <v>43</v>
      </c>
      <c r="L106" s="9" t="s">
        <v>1293</v>
      </c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  <c r="IW106" s="24"/>
      <c r="IX106" s="24"/>
      <c r="IY106" s="24"/>
      <c r="IZ106" s="24"/>
      <c r="JA106" s="24"/>
      <c r="JB106" s="24"/>
      <c r="JC106" s="24"/>
      <c r="JD106" s="24"/>
      <c r="JE106" s="24"/>
      <c r="JF106" s="24"/>
      <c r="JG106" s="24"/>
      <c r="JH106" s="24"/>
      <c r="JI106" s="24"/>
      <c r="JJ106" s="24"/>
      <c r="JK106" s="24"/>
      <c r="JL106" s="24"/>
      <c r="JM106" s="24"/>
      <c r="JN106" s="24"/>
      <c r="JO106" s="24"/>
      <c r="JP106" s="24"/>
      <c r="JQ106" s="24"/>
      <c r="JR106" s="24"/>
      <c r="JS106" s="24"/>
      <c r="JT106" s="24"/>
      <c r="JU106" s="24"/>
      <c r="JV106" s="24"/>
      <c r="JW106" s="24"/>
      <c r="JX106" s="24"/>
      <c r="JY106" s="24"/>
      <c r="JZ106" s="24"/>
      <c r="KA106" s="24"/>
      <c r="KB106" s="24"/>
      <c r="KC106" s="24"/>
      <c r="KD106" s="24"/>
      <c r="KE106" s="24"/>
      <c r="KF106" s="24"/>
      <c r="KG106" s="24"/>
      <c r="KH106" s="24"/>
      <c r="KI106" s="24"/>
      <c r="KJ106" s="24"/>
      <c r="KK106" s="24"/>
      <c r="KL106" s="24"/>
      <c r="KM106" s="24"/>
      <c r="KN106" s="24"/>
      <c r="KO106" s="24"/>
      <c r="KP106" s="24"/>
      <c r="KQ106" s="24"/>
      <c r="KR106" s="24"/>
      <c r="KS106" s="24"/>
      <c r="KT106" s="24"/>
      <c r="KU106" s="24"/>
      <c r="KV106" s="24"/>
      <c r="KW106" s="24"/>
      <c r="KX106" s="24"/>
      <c r="KY106" s="24"/>
      <c r="KZ106" s="24"/>
      <c r="LA106" s="24"/>
      <c r="LB106" s="24"/>
      <c r="LC106" s="24"/>
      <c r="LD106" s="24"/>
      <c r="LE106" s="24"/>
      <c r="LF106" s="24"/>
      <c r="LG106" s="24"/>
      <c r="LH106" s="24"/>
      <c r="LI106" s="24"/>
      <c r="LJ106" s="24"/>
      <c r="LK106" s="24"/>
      <c r="LL106" s="24"/>
      <c r="LM106" s="24"/>
      <c r="LN106" s="24"/>
      <c r="LO106" s="24"/>
      <c r="LP106" s="24"/>
      <c r="LQ106" s="24"/>
      <c r="LR106" s="24"/>
      <c r="LS106" s="24"/>
      <c r="LT106" s="24"/>
      <c r="LU106" s="24"/>
      <c r="LV106" s="24"/>
      <c r="LW106" s="24"/>
      <c r="LX106" s="24"/>
      <c r="LY106" s="24"/>
      <c r="LZ106" s="24"/>
      <c r="MA106" s="24"/>
      <c r="MB106" s="24"/>
      <c r="MC106" s="24"/>
      <c r="MD106" s="24"/>
      <c r="ME106" s="24"/>
      <c r="MF106" s="24"/>
      <c r="MG106" s="24"/>
      <c r="MH106" s="24"/>
      <c r="MI106" s="24"/>
      <c r="MJ106" s="24"/>
      <c r="MK106" s="24"/>
      <c r="ML106" s="24"/>
      <c r="MM106" s="24"/>
      <c r="MN106" s="24"/>
      <c r="MO106" s="24"/>
      <c r="MP106" s="24"/>
      <c r="MQ106" s="24"/>
      <c r="MR106" s="24"/>
      <c r="MS106" s="24"/>
      <c r="MT106" s="24"/>
      <c r="MU106" s="24"/>
      <c r="MV106" s="24"/>
      <c r="MW106" s="24"/>
      <c r="MX106" s="24"/>
      <c r="MY106" s="24"/>
      <c r="MZ106" s="24"/>
      <c r="NA106" s="24"/>
      <c r="NB106" s="24"/>
      <c r="NC106" s="24"/>
      <c r="ND106" s="24"/>
      <c r="NE106" s="24"/>
      <c r="NF106" s="24"/>
      <c r="NG106" s="24"/>
      <c r="NH106" s="24"/>
      <c r="NI106" s="24"/>
      <c r="NJ106" s="24"/>
      <c r="NK106" s="24"/>
      <c r="NL106" s="24"/>
      <c r="NM106" s="24"/>
      <c r="NN106" s="24"/>
      <c r="NO106" s="24"/>
      <c r="NP106" s="24"/>
      <c r="NQ106" s="24"/>
      <c r="NR106" s="24"/>
      <c r="NS106" s="24"/>
      <c r="NT106" s="24"/>
      <c r="NU106" s="24"/>
      <c r="NV106" s="24"/>
      <c r="NW106" s="24"/>
      <c r="NX106" s="24"/>
      <c r="NY106" s="24"/>
      <c r="NZ106" s="24"/>
      <c r="OA106" s="24"/>
      <c r="OB106" s="24"/>
      <c r="OC106" s="24"/>
      <c r="OD106" s="24"/>
      <c r="OE106" s="24"/>
      <c r="OF106" s="24"/>
      <c r="OG106" s="24"/>
      <c r="OH106" s="24"/>
      <c r="OI106" s="24"/>
      <c r="OJ106" s="24"/>
      <c r="OK106" s="24"/>
      <c r="OL106" s="24"/>
      <c r="OM106" s="24"/>
      <c r="ON106" s="24"/>
      <c r="OO106" s="24"/>
      <c r="OP106" s="24"/>
      <c r="OQ106" s="24"/>
      <c r="OR106" s="24"/>
      <c r="OS106" s="24"/>
      <c r="OT106" s="24"/>
      <c r="OU106" s="24"/>
      <c r="OV106" s="24"/>
      <c r="OW106" s="24"/>
      <c r="OX106" s="24"/>
      <c r="OY106" s="24"/>
      <c r="OZ106" s="24"/>
      <c r="PA106" s="24"/>
      <c r="PB106" s="24"/>
      <c r="PC106" s="24"/>
      <c r="PD106" s="24"/>
      <c r="PE106" s="24"/>
      <c r="PF106" s="24"/>
      <c r="PG106" s="24"/>
      <c r="PH106" s="24"/>
      <c r="PI106" s="24"/>
      <c r="PJ106" s="24"/>
      <c r="PK106" s="24"/>
      <c r="PL106" s="24"/>
      <c r="PM106" s="24"/>
      <c r="PN106" s="24"/>
      <c r="PO106" s="24"/>
      <c r="PP106" s="24"/>
      <c r="PQ106" s="24"/>
      <c r="PR106" s="24"/>
      <c r="PS106" s="24"/>
      <c r="PT106" s="24"/>
      <c r="PU106" s="24"/>
      <c r="PV106" s="24"/>
      <c r="PW106" s="24"/>
      <c r="PX106" s="24"/>
      <c r="PY106" s="24"/>
      <c r="PZ106" s="24"/>
      <c r="QA106" s="24"/>
      <c r="QB106" s="24"/>
      <c r="QC106" s="24"/>
      <c r="QD106" s="24"/>
      <c r="QE106" s="24"/>
      <c r="QF106" s="24"/>
      <c r="QG106" s="24"/>
      <c r="QH106" s="24"/>
      <c r="QI106" s="24"/>
      <c r="QJ106" s="24"/>
      <c r="QK106" s="24"/>
      <c r="QL106" s="24"/>
      <c r="QM106" s="24"/>
      <c r="QN106" s="24"/>
      <c r="QO106" s="24"/>
      <c r="QP106" s="24"/>
      <c r="QQ106" s="24"/>
      <c r="QR106" s="24"/>
      <c r="QS106" s="24"/>
      <c r="QT106" s="24"/>
      <c r="QU106" s="24"/>
      <c r="QV106" s="24"/>
      <c r="QW106" s="24"/>
      <c r="QX106" s="24"/>
      <c r="QY106" s="24"/>
      <c r="QZ106" s="24"/>
      <c r="RA106" s="24"/>
      <c r="RB106" s="24"/>
      <c r="RC106" s="24"/>
      <c r="RD106" s="24"/>
      <c r="RE106" s="24"/>
      <c r="RF106" s="24"/>
      <c r="RG106" s="24"/>
      <c r="RH106" s="24"/>
      <c r="RI106" s="24"/>
      <c r="RJ106" s="24"/>
      <c r="RK106" s="24"/>
      <c r="RL106" s="24"/>
      <c r="RM106" s="24"/>
      <c r="RN106" s="24"/>
      <c r="RO106" s="24"/>
      <c r="RP106" s="24"/>
      <c r="RQ106" s="24"/>
      <c r="RR106" s="24"/>
      <c r="RS106" s="24"/>
      <c r="RT106" s="24"/>
      <c r="RU106" s="24"/>
      <c r="RV106" s="24"/>
      <c r="RW106" s="24"/>
      <c r="RX106" s="24"/>
      <c r="RY106" s="24"/>
      <c r="RZ106" s="24"/>
      <c r="SA106" s="24"/>
      <c r="SB106" s="24"/>
      <c r="SC106" s="24"/>
      <c r="SD106" s="24"/>
      <c r="SE106" s="24"/>
      <c r="SF106" s="24"/>
      <c r="SG106" s="24"/>
      <c r="SH106" s="24"/>
      <c r="SI106" s="24"/>
      <c r="SJ106" s="24"/>
      <c r="SK106" s="24"/>
      <c r="SL106" s="24"/>
      <c r="SM106" s="24"/>
      <c r="SN106" s="24"/>
      <c r="SO106" s="24"/>
      <c r="SP106" s="24"/>
      <c r="SQ106" s="24"/>
      <c r="SR106" s="24"/>
      <c r="SS106" s="24"/>
      <c r="ST106" s="24"/>
      <c r="SU106" s="24"/>
      <c r="SV106" s="24"/>
      <c r="SW106" s="24"/>
      <c r="SX106" s="24"/>
      <c r="SY106" s="24"/>
      <c r="SZ106" s="24"/>
      <c r="TA106" s="24"/>
      <c r="TB106" s="24"/>
      <c r="TC106" s="24"/>
      <c r="TD106" s="24"/>
      <c r="TE106" s="24"/>
      <c r="TF106" s="24"/>
      <c r="TG106" s="24"/>
      <c r="TH106" s="24"/>
      <c r="TI106" s="24"/>
      <c r="TJ106" s="24"/>
      <c r="TK106" s="24"/>
      <c r="TL106" s="24"/>
      <c r="TM106" s="24"/>
      <c r="TN106" s="24"/>
      <c r="TO106" s="24"/>
      <c r="TP106" s="24"/>
      <c r="TQ106" s="24"/>
      <c r="TR106" s="24"/>
      <c r="TS106" s="24"/>
      <c r="TT106" s="24"/>
      <c r="TU106" s="24"/>
      <c r="TV106" s="24"/>
      <c r="TW106" s="24"/>
      <c r="TX106" s="24"/>
      <c r="TY106" s="24"/>
      <c r="TZ106" s="24"/>
      <c r="UA106" s="24"/>
      <c r="UB106" s="24"/>
      <c r="UC106" s="24"/>
      <c r="UD106" s="24"/>
      <c r="UE106" s="24"/>
      <c r="UF106" s="24"/>
      <c r="UG106" s="24"/>
      <c r="UH106" s="24"/>
      <c r="UI106" s="24"/>
      <c r="UJ106" s="24"/>
      <c r="UK106" s="24"/>
      <c r="UL106" s="24"/>
      <c r="UM106" s="24"/>
      <c r="UN106" s="24"/>
      <c r="UO106" s="24"/>
      <c r="UP106" s="24"/>
      <c r="UQ106" s="24"/>
      <c r="UR106" s="24"/>
      <c r="US106" s="24"/>
      <c r="UT106" s="24"/>
      <c r="UU106" s="24"/>
      <c r="UV106" s="24"/>
      <c r="UW106" s="24"/>
      <c r="UX106" s="24"/>
      <c r="UY106" s="24"/>
      <c r="UZ106" s="24"/>
      <c r="VA106" s="24"/>
      <c r="VB106" s="24"/>
      <c r="VC106" s="24"/>
      <c r="VD106" s="24"/>
      <c r="VE106" s="24"/>
      <c r="VF106" s="24"/>
      <c r="VG106" s="24"/>
      <c r="VH106" s="24"/>
      <c r="VI106" s="24"/>
      <c r="VJ106" s="24"/>
      <c r="VK106" s="24"/>
      <c r="VL106" s="24"/>
      <c r="VM106" s="24"/>
      <c r="VN106" s="24"/>
      <c r="VO106" s="24"/>
      <c r="VP106" s="24"/>
      <c r="VQ106" s="24"/>
      <c r="VR106" s="24"/>
      <c r="VS106" s="24"/>
      <c r="VT106" s="24"/>
      <c r="VU106" s="24"/>
      <c r="VV106" s="24"/>
      <c r="VW106" s="24"/>
      <c r="VX106" s="24"/>
      <c r="VY106" s="24"/>
      <c r="VZ106" s="24"/>
      <c r="WA106" s="24"/>
      <c r="WB106" s="24"/>
      <c r="WC106" s="24"/>
      <c r="WD106" s="24"/>
      <c r="WE106" s="24"/>
      <c r="WF106" s="24"/>
      <c r="WG106" s="24"/>
      <c r="WH106" s="24"/>
      <c r="WI106" s="24"/>
      <c r="WJ106" s="24"/>
      <c r="WK106" s="24"/>
      <c r="WL106" s="24"/>
      <c r="WM106" s="24"/>
      <c r="WN106" s="24"/>
      <c r="WO106" s="24"/>
      <c r="WP106" s="24"/>
      <c r="WQ106" s="24"/>
      <c r="WR106" s="24"/>
      <c r="WS106" s="24"/>
      <c r="WT106" s="24"/>
      <c r="WU106" s="24"/>
      <c r="WV106" s="24"/>
      <c r="WW106" s="24"/>
      <c r="WX106" s="24"/>
      <c r="WY106" s="24"/>
      <c r="WZ106" s="24"/>
      <c r="XA106" s="24"/>
      <c r="XB106" s="24"/>
      <c r="XC106" s="24"/>
      <c r="XD106" s="24"/>
      <c r="XE106" s="24"/>
      <c r="XF106" s="24"/>
      <c r="XG106" s="24"/>
      <c r="XH106" s="24"/>
      <c r="XI106" s="24"/>
      <c r="XJ106" s="24"/>
      <c r="XK106" s="24"/>
      <c r="XL106" s="24"/>
      <c r="XM106" s="24"/>
      <c r="XN106" s="24"/>
      <c r="XO106" s="24"/>
      <c r="XP106" s="24"/>
      <c r="XQ106" s="24"/>
      <c r="XR106" s="24"/>
      <c r="XS106" s="24"/>
      <c r="XT106" s="24"/>
      <c r="XU106" s="24"/>
      <c r="XV106" s="24"/>
      <c r="XW106" s="24"/>
      <c r="XX106" s="24"/>
      <c r="XY106" s="24"/>
      <c r="XZ106" s="24"/>
      <c r="YA106" s="24"/>
    </row>
    <row r="107" spans="1:651" s="3" customFormat="1" ht="33.75" customHeight="1" x14ac:dyDescent="0.2">
      <c r="A107" s="85">
        <v>106</v>
      </c>
      <c r="B107" s="60" t="s">
        <v>2529</v>
      </c>
      <c r="C107" s="60" t="s">
        <v>2529</v>
      </c>
      <c r="D107" s="60" t="s">
        <v>2529</v>
      </c>
      <c r="E107" s="9" t="s">
        <v>1268</v>
      </c>
      <c r="F107" s="9" t="s">
        <v>1288</v>
      </c>
      <c r="G107" s="9" t="s">
        <v>1289</v>
      </c>
      <c r="H107" s="9" t="s">
        <v>1290</v>
      </c>
      <c r="I107" s="15" t="s">
        <v>378</v>
      </c>
      <c r="J107" s="9" t="s">
        <v>878</v>
      </c>
      <c r="K107" s="15" t="s">
        <v>2446</v>
      </c>
      <c r="L107" s="9" t="s">
        <v>1291</v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  <c r="IW107" s="19"/>
      <c r="IX107" s="19"/>
      <c r="IY107" s="19"/>
      <c r="IZ107" s="19"/>
      <c r="JA107" s="19"/>
      <c r="JB107" s="19"/>
      <c r="JC107" s="19"/>
      <c r="JD107" s="19"/>
      <c r="JE107" s="19"/>
      <c r="JF107" s="19"/>
      <c r="JG107" s="19"/>
      <c r="JH107" s="19"/>
      <c r="JI107" s="19"/>
      <c r="JJ107" s="19"/>
      <c r="JK107" s="19"/>
      <c r="JL107" s="19"/>
      <c r="JM107" s="19"/>
      <c r="JN107" s="19"/>
      <c r="JO107" s="19"/>
      <c r="JP107" s="19"/>
      <c r="JQ107" s="19"/>
      <c r="JR107" s="19"/>
      <c r="JS107" s="19"/>
      <c r="JT107" s="19"/>
      <c r="JU107" s="19"/>
      <c r="JV107" s="19"/>
      <c r="JW107" s="19"/>
      <c r="JX107" s="19"/>
      <c r="JY107" s="19"/>
      <c r="JZ107" s="19"/>
      <c r="KA107" s="19"/>
      <c r="KB107" s="19"/>
      <c r="KC107" s="19"/>
      <c r="KD107" s="19"/>
      <c r="KE107" s="19"/>
      <c r="KF107" s="19"/>
      <c r="KG107" s="19"/>
      <c r="KH107" s="19"/>
      <c r="KI107" s="19"/>
      <c r="KJ107" s="19"/>
      <c r="KK107" s="19"/>
      <c r="KL107" s="19"/>
      <c r="KM107" s="19"/>
      <c r="KN107" s="19"/>
      <c r="KO107" s="19"/>
      <c r="KP107" s="19"/>
      <c r="KQ107" s="19"/>
      <c r="KR107" s="19"/>
      <c r="KS107" s="19"/>
      <c r="KT107" s="19"/>
      <c r="KU107" s="19"/>
      <c r="KV107" s="19"/>
      <c r="KW107" s="19"/>
      <c r="KX107" s="19"/>
      <c r="KY107" s="19"/>
      <c r="KZ107" s="19"/>
      <c r="LA107" s="19"/>
      <c r="LB107" s="19"/>
      <c r="LC107" s="19"/>
      <c r="LD107" s="19"/>
      <c r="LE107" s="19"/>
      <c r="LF107" s="19"/>
      <c r="LG107" s="19"/>
      <c r="LH107" s="19"/>
      <c r="LI107" s="19"/>
      <c r="LJ107" s="19"/>
      <c r="LK107" s="19"/>
      <c r="LL107" s="19"/>
      <c r="LM107" s="19"/>
      <c r="LN107" s="19"/>
      <c r="LO107" s="19"/>
      <c r="LP107" s="19"/>
      <c r="LQ107" s="19"/>
      <c r="LR107" s="19"/>
      <c r="LS107" s="19"/>
      <c r="LT107" s="19"/>
      <c r="LU107" s="19"/>
      <c r="LV107" s="19"/>
      <c r="LW107" s="19"/>
      <c r="LX107" s="19"/>
      <c r="LY107" s="19"/>
      <c r="LZ107" s="19"/>
      <c r="MA107" s="19"/>
      <c r="MB107" s="19"/>
      <c r="MC107" s="19"/>
      <c r="MD107" s="19"/>
      <c r="ME107" s="19"/>
      <c r="MF107" s="19"/>
      <c r="MG107" s="19"/>
      <c r="MH107" s="19"/>
      <c r="MI107" s="19"/>
      <c r="MJ107" s="19"/>
      <c r="MK107" s="19"/>
      <c r="ML107" s="19"/>
      <c r="MM107" s="19"/>
      <c r="MN107" s="19"/>
      <c r="MO107" s="19"/>
      <c r="MP107" s="19"/>
      <c r="MQ107" s="19"/>
      <c r="MR107" s="19"/>
      <c r="MS107" s="19"/>
      <c r="MT107" s="19"/>
      <c r="MU107" s="19"/>
      <c r="MV107" s="19"/>
      <c r="MW107" s="19"/>
      <c r="MX107" s="19"/>
      <c r="MY107" s="19"/>
      <c r="MZ107" s="19"/>
      <c r="NA107" s="19"/>
      <c r="NB107" s="19"/>
      <c r="NC107" s="19"/>
      <c r="ND107" s="19"/>
      <c r="NE107" s="19"/>
      <c r="NF107" s="19"/>
      <c r="NG107" s="19"/>
      <c r="NH107" s="19"/>
      <c r="NI107" s="19"/>
      <c r="NJ107" s="19"/>
      <c r="NK107" s="19"/>
      <c r="NL107" s="19"/>
      <c r="NM107" s="19"/>
      <c r="NN107" s="19"/>
      <c r="NO107" s="19"/>
      <c r="NP107" s="19"/>
      <c r="NQ107" s="19"/>
      <c r="NR107" s="19"/>
      <c r="NS107" s="19"/>
      <c r="NT107" s="19"/>
      <c r="NU107" s="19"/>
      <c r="NV107" s="19"/>
      <c r="NW107" s="19"/>
      <c r="NX107" s="19"/>
      <c r="NY107" s="19"/>
      <c r="NZ107" s="19"/>
      <c r="OA107" s="19"/>
      <c r="OB107" s="19"/>
      <c r="OC107" s="19"/>
      <c r="OD107" s="19"/>
      <c r="OE107" s="19"/>
      <c r="OF107" s="19"/>
      <c r="OG107" s="19"/>
      <c r="OH107" s="19"/>
      <c r="OI107" s="19"/>
      <c r="OJ107" s="19"/>
      <c r="OK107" s="19"/>
      <c r="OL107" s="19"/>
      <c r="OM107" s="19"/>
      <c r="ON107" s="19"/>
      <c r="OO107" s="19"/>
      <c r="OP107" s="19"/>
      <c r="OQ107" s="19"/>
      <c r="OR107" s="19"/>
      <c r="OS107" s="19"/>
      <c r="OT107" s="19"/>
      <c r="OU107" s="19"/>
      <c r="OV107" s="19"/>
      <c r="OW107" s="19"/>
      <c r="OX107" s="19"/>
      <c r="OY107" s="19"/>
      <c r="OZ107" s="19"/>
      <c r="PA107" s="19"/>
      <c r="PB107" s="19"/>
      <c r="PC107" s="19"/>
      <c r="PD107" s="19"/>
      <c r="PE107" s="19"/>
      <c r="PF107" s="19"/>
      <c r="PG107" s="19"/>
      <c r="PH107" s="19"/>
      <c r="PI107" s="19"/>
      <c r="PJ107" s="19"/>
      <c r="PK107" s="19"/>
      <c r="PL107" s="19"/>
      <c r="PM107" s="19"/>
      <c r="PN107" s="19"/>
      <c r="PO107" s="19"/>
      <c r="PP107" s="19"/>
      <c r="PQ107" s="19"/>
      <c r="PR107" s="19"/>
      <c r="PS107" s="19"/>
      <c r="PT107" s="19"/>
      <c r="PU107" s="19"/>
      <c r="PV107" s="19"/>
      <c r="PW107" s="19"/>
      <c r="PX107" s="19"/>
      <c r="PY107" s="19"/>
      <c r="PZ107" s="19"/>
      <c r="QA107" s="19"/>
      <c r="QB107" s="19"/>
      <c r="QC107" s="19"/>
      <c r="QD107" s="19"/>
      <c r="QE107" s="19"/>
      <c r="QF107" s="19"/>
      <c r="QG107" s="19"/>
      <c r="QH107" s="19"/>
      <c r="QI107" s="19"/>
      <c r="QJ107" s="19"/>
      <c r="QK107" s="19"/>
      <c r="QL107" s="19"/>
      <c r="QM107" s="19"/>
      <c r="QN107" s="19"/>
      <c r="QO107" s="19"/>
      <c r="QP107" s="19"/>
      <c r="QQ107" s="19"/>
      <c r="QR107" s="19"/>
      <c r="QS107" s="19"/>
      <c r="QT107" s="19"/>
      <c r="QU107" s="19"/>
      <c r="QV107" s="19"/>
      <c r="QW107" s="19"/>
      <c r="QX107" s="19"/>
      <c r="QY107" s="19"/>
      <c r="QZ107" s="19"/>
      <c r="RA107" s="19"/>
      <c r="RB107" s="19"/>
      <c r="RC107" s="19"/>
      <c r="RD107" s="19"/>
      <c r="RE107" s="19"/>
      <c r="RF107" s="19"/>
      <c r="RG107" s="19"/>
      <c r="RH107" s="19"/>
      <c r="RI107" s="19"/>
      <c r="RJ107" s="19"/>
      <c r="RK107" s="19"/>
      <c r="RL107" s="19"/>
      <c r="RM107" s="19"/>
      <c r="RN107" s="19"/>
      <c r="RO107" s="19"/>
      <c r="RP107" s="19"/>
      <c r="RQ107" s="19"/>
      <c r="RR107" s="19"/>
      <c r="RS107" s="19"/>
      <c r="RT107" s="19"/>
      <c r="RU107" s="19"/>
      <c r="RV107" s="19"/>
      <c r="RW107" s="19"/>
      <c r="RX107" s="19"/>
      <c r="RY107" s="19"/>
      <c r="RZ107" s="19"/>
      <c r="SA107" s="19"/>
      <c r="SB107" s="19"/>
      <c r="SC107" s="19"/>
      <c r="SD107" s="19"/>
      <c r="SE107" s="19"/>
      <c r="SF107" s="19"/>
      <c r="SG107" s="19"/>
      <c r="SH107" s="19"/>
      <c r="SI107" s="19"/>
      <c r="SJ107" s="19"/>
      <c r="SK107" s="19"/>
      <c r="SL107" s="19"/>
      <c r="SM107" s="19"/>
      <c r="SN107" s="19"/>
      <c r="SO107" s="19"/>
      <c r="SP107" s="19"/>
      <c r="SQ107" s="19"/>
      <c r="SR107" s="19"/>
      <c r="SS107" s="19"/>
      <c r="ST107" s="19"/>
      <c r="SU107" s="19"/>
      <c r="SV107" s="19"/>
      <c r="SW107" s="19"/>
      <c r="SX107" s="19"/>
      <c r="SY107" s="19"/>
      <c r="SZ107" s="19"/>
      <c r="TA107" s="19"/>
      <c r="TB107" s="19"/>
      <c r="TC107" s="19"/>
      <c r="TD107" s="19"/>
      <c r="TE107" s="19"/>
      <c r="TF107" s="19"/>
      <c r="TG107" s="19"/>
      <c r="TH107" s="19"/>
      <c r="TI107" s="19"/>
      <c r="TJ107" s="19"/>
      <c r="TK107" s="19"/>
      <c r="TL107" s="19"/>
      <c r="TM107" s="19"/>
      <c r="TN107" s="19"/>
      <c r="TO107" s="19"/>
      <c r="TP107" s="19"/>
      <c r="TQ107" s="19"/>
      <c r="TR107" s="19"/>
      <c r="TS107" s="19"/>
      <c r="TT107" s="19"/>
      <c r="TU107" s="19"/>
      <c r="TV107" s="19"/>
      <c r="TW107" s="19"/>
      <c r="TX107" s="19"/>
      <c r="TY107" s="19"/>
      <c r="TZ107" s="19"/>
      <c r="UA107" s="19"/>
      <c r="UB107" s="19"/>
      <c r="UC107" s="19"/>
      <c r="UD107" s="19"/>
      <c r="UE107" s="19"/>
      <c r="UF107" s="19"/>
      <c r="UG107" s="19"/>
      <c r="UH107" s="19"/>
      <c r="UI107" s="19"/>
      <c r="UJ107" s="19"/>
      <c r="UK107" s="19"/>
      <c r="UL107" s="19"/>
      <c r="UM107" s="19"/>
      <c r="UN107" s="19"/>
      <c r="UO107" s="19"/>
      <c r="UP107" s="19"/>
      <c r="UQ107" s="19"/>
      <c r="UR107" s="19"/>
      <c r="US107" s="19"/>
      <c r="UT107" s="19"/>
      <c r="UU107" s="19"/>
      <c r="UV107" s="19"/>
      <c r="UW107" s="19"/>
      <c r="UX107" s="19"/>
      <c r="UY107" s="19"/>
      <c r="UZ107" s="19"/>
      <c r="VA107" s="19"/>
      <c r="VB107" s="19"/>
      <c r="VC107" s="19"/>
      <c r="VD107" s="19"/>
      <c r="VE107" s="19"/>
      <c r="VF107" s="19"/>
      <c r="VG107" s="19"/>
      <c r="VH107" s="19"/>
      <c r="VI107" s="19"/>
      <c r="VJ107" s="19"/>
      <c r="VK107" s="19"/>
      <c r="VL107" s="19"/>
      <c r="VM107" s="19"/>
      <c r="VN107" s="19"/>
      <c r="VO107" s="19"/>
      <c r="VP107" s="19"/>
      <c r="VQ107" s="19"/>
      <c r="VR107" s="19"/>
      <c r="VS107" s="19"/>
      <c r="VT107" s="19"/>
      <c r="VU107" s="19"/>
      <c r="VV107" s="19"/>
      <c r="VW107" s="19"/>
      <c r="VX107" s="19"/>
      <c r="VY107" s="19"/>
      <c r="VZ107" s="19"/>
      <c r="WA107" s="19"/>
      <c r="WB107" s="19"/>
      <c r="WC107" s="19"/>
      <c r="WD107" s="19"/>
      <c r="WE107" s="19"/>
      <c r="WF107" s="19"/>
      <c r="WG107" s="19"/>
      <c r="WH107" s="19"/>
      <c r="WI107" s="19"/>
      <c r="WJ107" s="19"/>
      <c r="WK107" s="19"/>
      <c r="WL107" s="19"/>
      <c r="WM107" s="19"/>
      <c r="WN107" s="19"/>
      <c r="WO107" s="19"/>
      <c r="WP107" s="19"/>
      <c r="WQ107" s="19"/>
      <c r="WR107" s="19"/>
      <c r="WS107" s="19"/>
      <c r="WT107" s="19"/>
      <c r="WU107" s="19"/>
      <c r="WV107" s="19"/>
      <c r="WW107" s="19"/>
      <c r="WX107" s="19"/>
      <c r="WY107" s="19"/>
      <c r="WZ107" s="19"/>
      <c r="XA107" s="19"/>
      <c r="XB107" s="19"/>
      <c r="XC107" s="19"/>
      <c r="XD107" s="19"/>
      <c r="XE107" s="19"/>
      <c r="XF107" s="19"/>
      <c r="XG107" s="19"/>
      <c r="XH107" s="19"/>
      <c r="XI107" s="19"/>
      <c r="XJ107" s="19"/>
      <c r="XK107" s="19"/>
      <c r="XL107" s="19"/>
      <c r="XM107" s="19"/>
      <c r="XN107" s="19"/>
      <c r="XO107" s="19"/>
      <c r="XP107" s="19"/>
      <c r="XQ107" s="19"/>
      <c r="XR107" s="19"/>
      <c r="XS107" s="19"/>
      <c r="XT107" s="19"/>
      <c r="XU107" s="19"/>
      <c r="XV107" s="19"/>
      <c r="XW107" s="19"/>
      <c r="XX107" s="19"/>
      <c r="XY107" s="19"/>
      <c r="XZ107" s="19"/>
      <c r="YA107" s="19"/>
    </row>
    <row r="108" spans="1:651" s="3" customFormat="1" ht="33.75" customHeight="1" x14ac:dyDescent="0.2">
      <c r="A108" s="85">
        <v>107</v>
      </c>
      <c r="B108" s="60"/>
      <c r="C108" s="60"/>
      <c r="D108" s="60" t="s">
        <v>2529</v>
      </c>
      <c r="E108" s="9" t="s">
        <v>1268</v>
      </c>
      <c r="F108" s="9" t="s">
        <v>1285</v>
      </c>
      <c r="G108" s="9" t="s">
        <v>1976</v>
      </c>
      <c r="H108" s="9" t="s">
        <v>1286</v>
      </c>
      <c r="I108" s="15" t="s">
        <v>380</v>
      </c>
      <c r="J108" s="9" t="s">
        <v>879</v>
      </c>
      <c r="K108" s="15" t="s">
        <v>1944</v>
      </c>
      <c r="L108" s="9" t="s">
        <v>1287</v>
      </c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  <c r="IW108" s="19"/>
      <c r="IX108" s="19"/>
      <c r="IY108" s="19"/>
      <c r="IZ108" s="19"/>
      <c r="JA108" s="19"/>
      <c r="JB108" s="19"/>
      <c r="JC108" s="19"/>
      <c r="JD108" s="19"/>
      <c r="JE108" s="19"/>
      <c r="JF108" s="19"/>
      <c r="JG108" s="19"/>
      <c r="JH108" s="19"/>
      <c r="JI108" s="19"/>
      <c r="JJ108" s="19"/>
      <c r="JK108" s="19"/>
      <c r="JL108" s="19"/>
      <c r="JM108" s="19"/>
      <c r="JN108" s="19"/>
      <c r="JO108" s="19"/>
      <c r="JP108" s="19"/>
      <c r="JQ108" s="19"/>
      <c r="JR108" s="19"/>
      <c r="JS108" s="19"/>
      <c r="JT108" s="19"/>
      <c r="JU108" s="19"/>
      <c r="JV108" s="19"/>
      <c r="JW108" s="19"/>
      <c r="JX108" s="19"/>
      <c r="JY108" s="19"/>
      <c r="JZ108" s="19"/>
      <c r="KA108" s="19"/>
      <c r="KB108" s="19"/>
      <c r="KC108" s="19"/>
      <c r="KD108" s="19"/>
      <c r="KE108" s="19"/>
      <c r="KF108" s="19"/>
      <c r="KG108" s="19"/>
      <c r="KH108" s="19"/>
      <c r="KI108" s="19"/>
      <c r="KJ108" s="19"/>
      <c r="KK108" s="19"/>
      <c r="KL108" s="19"/>
      <c r="KM108" s="19"/>
      <c r="KN108" s="19"/>
      <c r="KO108" s="19"/>
      <c r="KP108" s="19"/>
      <c r="KQ108" s="19"/>
      <c r="KR108" s="19"/>
      <c r="KS108" s="19"/>
      <c r="KT108" s="19"/>
      <c r="KU108" s="19"/>
      <c r="KV108" s="19"/>
      <c r="KW108" s="19"/>
      <c r="KX108" s="19"/>
      <c r="KY108" s="19"/>
      <c r="KZ108" s="19"/>
      <c r="LA108" s="19"/>
      <c r="LB108" s="19"/>
      <c r="LC108" s="19"/>
      <c r="LD108" s="19"/>
      <c r="LE108" s="19"/>
      <c r="LF108" s="19"/>
      <c r="LG108" s="19"/>
      <c r="LH108" s="19"/>
      <c r="LI108" s="19"/>
      <c r="LJ108" s="19"/>
      <c r="LK108" s="19"/>
      <c r="LL108" s="19"/>
      <c r="LM108" s="19"/>
      <c r="LN108" s="19"/>
      <c r="LO108" s="19"/>
      <c r="LP108" s="19"/>
      <c r="LQ108" s="19"/>
      <c r="LR108" s="19"/>
      <c r="LS108" s="19"/>
      <c r="LT108" s="19"/>
      <c r="LU108" s="19"/>
      <c r="LV108" s="19"/>
      <c r="LW108" s="19"/>
      <c r="LX108" s="19"/>
      <c r="LY108" s="19"/>
      <c r="LZ108" s="19"/>
      <c r="MA108" s="19"/>
      <c r="MB108" s="19"/>
      <c r="MC108" s="19"/>
      <c r="MD108" s="19"/>
      <c r="ME108" s="19"/>
      <c r="MF108" s="19"/>
      <c r="MG108" s="19"/>
      <c r="MH108" s="19"/>
      <c r="MI108" s="19"/>
      <c r="MJ108" s="19"/>
      <c r="MK108" s="19"/>
      <c r="ML108" s="19"/>
      <c r="MM108" s="19"/>
      <c r="MN108" s="19"/>
      <c r="MO108" s="19"/>
      <c r="MP108" s="19"/>
      <c r="MQ108" s="19"/>
      <c r="MR108" s="19"/>
      <c r="MS108" s="19"/>
      <c r="MT108" s="19"/>
      <c r="MU108" s="19"/>
      <c r="MV108" s="19"/>
      <c r="MW108" s="19"/>
      <c r="MX108" s="19"/>
      <c r="MY108" s="19"/>
      <c r="MZ108" s="19"/>
      <c r="NA108" s="19"/>
      <c r="NB108" s="19"/>
      <c r="NC108" s="19"/>
      <c r="ND108" s="19"/>
      <c r="NE108" s="19"/>
      <c r="NF108" s="19"/>
      <c r="NG108" s="19"/>
      <c r="NH108" s="19"/>
      <c r="NI108" s="19"/>
      <c r="NJ108" s="19"/>
      <c r="NK108" s="19"/>
      <c r="NL108" s="19"/>
      <c r="NM108" s="19"/>
      <c r="NN108" s="19"/>
      <c r="NO108" s="19"/>
      <c r="NP108" s="19"/>
      <c r="NQ108" s="19"/>
      <c r="NR108" s="19"/>
      <c r="NS108" s="19"/>
      <c r="NT108" s="19"/>
      <c r="NU108" s="19"/>
      <c r="NV108" s="19"/>
      <c r="NW108" s="19"/>
      <c r="NX108" s="19"/>
      <c r="NY108" s="19"/>
      <c r="NZ108" s="19"/>
      <c r="OA108" s="19"/>
      <c r="OB108" s="19"/>
      <c r="OC108" s="19"/>
      <c r="OD108" s="19"/>
      <c r="OE108" s="19"/>
      <c r="OF108" s="19"/>
      <c r="OG108" s="19"/>
      <c r="OH108" s="19"/>
      <c r="OI108" s="19"/>
      <c r="OJ108" s="19"/>
      <c r="OK108" s="19"/>
      <c r="OL108" s="19"/>
      <c r="OM108" s="19"/>
      <c r="ON108" s="19"/>
      <c r="OO108" s="19"/>
      <c r="OP108" s="19"/>
      <c r="OQ108" s="19"/>
      <c r="OR108" s="19"/>
      <c r="OS108" s="19"/>
      <c r="OT108" s="19"/>
      <c r="OU108" s="19"/>
      <c r="OV108" s="19"/>
      <c r="OW108" s="19"/>
      <c r="OX108" s="19"/>
      <c r="OY108" s="19"/>
      <c r="OZ108" s="19"/>
      <c r="PA108" s="19"/>
      <c r="PB108" s="19"/>
      <c r="PC108" s="19"/>
      <c r="PD108" s="19"/>
      <c r="PE108" s="19"/>
      <c r="PF108" s="19"/>
      <c r="PG108" s="19"/>
      <c r="PH108" s="19"/>
      <c r="PI108" s="19"/>
      <c r="PJ108" s="19"/>
      <c r="PK108" s="19"/>
      <c r="PL108" s="19"/>
      <c r="PM108" s="19"/>
      <c r="PN108" s="19"/>
      <c r="PO108" s="19"/>
      <c r="PP108" s="19"/>
      <c r="PQ108" s="19"/>
      <c r="PR108" s="19"/>
      <c r="PS108" s="19"/>
      <c r="PT108" s="19"/>
      <c r="PU108" s="19"/>
      <c r="PV108" s="19"/>
      <c r="PW108" s="19"/>
      <c r="PX108" s="19"/>
      <c r="PY108" s="19"/>
      <c r="PZ108" s="19"/>
      <c r="QA108" s="19"/>
      <c r="QB108" s="19"/>
      <c r="QC108" s="19"/>
      <c r="QD108" s="19"/>
      <c r="QE108" s="19"/>
      <c r="QF108" s="19"/>
      <c r="QG108" s="19"/>
      <c r="QH108" s="19"/>
      <c r="QI108" s="19"/>
      <c r="QJ108" s="19"/>
      <c r="QK108" s="19"/>
      <c r="QL108" s="19"/>
      <c r="QM108" s="19"/>
      <c r="QN108" s="19"/>
      <c r="QO108" s="19"/>
      <c r="QP108" s="19"/>
      <c r="QQ108" s="19"/>
      <c r="QR108" s="19"/>
      <c r="QS108" s="19"/>
      <c r="QT108" s="19"/>
      <c r="QU108" s="19"/>
      <c r="QV108" s="19"/>
      <c r="QW108" s="19"/>
      <c r="QX108" s="19"/>
      <c r="QY108" s="19"/>
      <c r="QZ108" s="19"/>
      <c r="RA108" s="19"/>
      <c r="RB108" s="19"/>
      <c r="RC108" s="19"/>
      <c r="RD108" s="19"/>
      <c r="RE108" s="19"/>
      <c r="RF108" s="19"/>
      <c r="RG108" s="19"/>
      <c r="RH108" s="19"/>
      <c r="RI108" s="19"/>
      <c r="RJ108" s="19"/>
      <c r="RK108" s="19"/>
      <c r="RL108" s="19"/>
      <c r="RM108" s="19"/>
      <c r="RN108" s="19"/>
      <c r="RO108" s="19"/>
      <c r="RP108" s="19"/>
      <c r="RQ108" s="19"/>
      <c r="RR108" s="19"/>
      <c r="RS108" s="19"/>
      <c r="RT108" s="19"/>
      <c r="RU108" s="19"/>
      <c r="RV108" s="19"/>
      <c r="RW108" s="19"/>
      <c r="RX108" s="19"/>
      <c r="RY108" s="19"/>
      <c r="RZ108" s="19"/>
      <c r="SA108" s="19"/>
      <c r="SB108" s="19"/>
      <c r="SC108" s="19"/>
      <c r="SD108" s="19"/>
      <c r="SE108" s="19"/>
      <c r="SF108" s="19"/>
      <c r="SG108" s="19"/>
      <c r="SH108" s="19"/>
      <c r="SI108" s="19"/>
      <c r="SJ108" s="19"/>
      <c r="SK108" s="19"/>
      <c r="SL108" s="19"/>
      <c r="SM108" s="19"/>
      <c r="SN108" s="19"/>
      <c r="SO108" s="19"/>
      <c r="SP108" s="19"/>
      <c r="SQ108" s="19"/>
      <c r="SR108" s="19"/>
      <c r="SS108" s="19"/>
      <c r="ST108" s="19"/>
      <c r="SU108" s="19"/>
      <c r="SV108" s="19"/>
      <c r="SW108" s="19"/>
      <c r="SX108" s="19"/>
      <c r="SY108" s="19"/>
      <c r="SZ108" s="19"/>
      <c r="TA108" s="19"/>
      <c r="TB108" s="19"/>
      <c r="TC108" s="19"/>
      <c r="TD108" s="19"/>
      <c r="TE108" s="19"/>
      <c r="TF108" s="19"/>
      <c r="TG108" s="19"/>
      <c r="TH108" s="19"/>
      <c r="TI108" s="19"/>
      <c r="TJ108" s="19"/>
      <c r="TK108" s="19"/>
      <c r="TL108" s="19"/>
      <c r="TM108" s="19"/>
      <c r="TN108" s="19"/>
      <c r="TO108" s="19"/>
      <c r="TP108" s="19"/>
      <c r="TQ108" s="19"/>
      <c r="TR108" s="19"/>
      <c r="TS108" s="19"/>
      <c r="TT108" s="19"/>
      <c r="TU108" s="19"/>
      <c r="TV108" s="19"/>
      <c r="TW108" s="19"/>
      <c r="TX108" s="19"/>
      <c r="TY108" s="19"/>
      <c r="TZ108" s="19"/>
      <c r="UA108" s="19"/>
      <c r="UB108" s="19"/>
      <c r="UC108" s="19"/>
      <c r="UD108" s="19"/>
      <c r="UE108" s="19"/>
      <c r="UF108" s="19"/>
      <c r="UG108" s="19"/>
      <c r="UH108" s="19"/>
      <c r="UI108" s="19"/>
      <c r="UJ108" s="19"/>
      <c r="UK108" s="19"/>
      <c r="UL108" s="19"/>
      <c r="UM108" s="19"/>
      <c r="UN108" s="19"/>
      <c r="UO108" s="19"/>
      <c r="UP108" s="19"/>
      <c r="UQ108" s="19"/>
      <c r="UR108" s="19"/>
      <c r="US108" s="19"/>
      <c r="UT108" s="19"/>
      <c r="UU108" s="19"/>
      <c r="UV108" s="19"/>
      <c r="UW108" s="19"/>
      <c r="UX108" s="19"/>
      <c r="UY108" s="19"/>
      <c r="UZ108" s="19"/>
      <c r="VA108" s="19"/>
      <c r="VB108" s="19"/>
      <c r="VC108" s="19"/>
      <c r="VD108" s="19"/>
      <c r="VE108" s="19"/>
      <c r="VF108" s="19"/>
      <c r="VG108" s="19"/>
      <c r="VH108" s="19"/>
      <c r="VI108" s="19"/>
      <c r="VJ108" s="19"/>
      <c r="VK108" s="19"/>
      <c r="VL108" s="19"/>
      <c r="VM108" s="19"/>
      <c r="VN108" s="19"/>
      <c r="VO108" s="19"/>
      <c r="VP108" s="19"/>
      <c r="VQ108" s="19"/>
      <c r="VR108" s="19"/>
      <c r="VS108" s="19"/>
      <c r="VT108" s="19"/>
      <c r="VU108" s="19"/>
      <c r="VV108" s="19"/>
      <c r="VW108" s="19"/>
      <c r="VX108" s="19"/>
      <c r="VY108" s="19"/>
      <c r="VZ108" s="19"/>
      <c r="WA108" s="19"/>
      <c r="WB108" s="19"/>
      <c r="WC108" s="19"/>
      <c r="WD108" s="19"/>
      <c r="WE108" s="19"/>
      <c r="WF108" s="19"/>
      <c r="WG108" s="19"/>
      <c r="WH108" s="19"/>
      <c r="WI108" s="19"/>
      <c r="WJ108" s="19"/>
      <c r="WK108" s="19"/>
      <c r="WL108" s="19"/>
      <c r="WM108" s="19"/>
      <c r="WN108" s="19"/>
      <c r="WO108" s="19"/>
      <c r="WP108" s="19"/>
      <c r="WQ108" s="19"/>
      <c r="WR108" s="19"/>
      <c r="WS108" s="19"/>
      <c r="WT108" s="19"/>
      <c r="WU108" s="19"/>
      <c r="WV108" s="19"/>
      <c r="WW108" s="19"/>
      <c r="WX108" s="19"/>
      <c r="WY108" s="19"/>
      <c r="WZ108" s="19"/>
      <c r="XA108" s="19"/>
      <c r="XB108" s="19"/>
      <c r="XC108" s="19"/>
      <c r="XD108" s="19"/>
      <c r="XE108" s="19"/>
      <c r="XF108" s="19"/>
      <c r="XG108" s="19"/>
      <c r="XH108" s="19"/>
      <c r="XI108" s="19"/>
      <c r="XJ108" s="19"/>
      <c r="XK108" s="19"/>
      <c r="XL108" s="19"/>
      <c r="XM108" s="19"/>
      <c r="XN108" s="19"/>
      <c r="XO108" s="19"/>
      <c r="XP108" s="19"/>
      <c r="XQ108" s="19"/>
      <c r="XR108" s="19"/>
      <c r="XS108" s="19"/>
      <c r="XT108" s="19"/>
      <c r="XU108" s="19"/>
      <c r="XV108" s="19"/>
      <c r="XW108" s="19"/>
      <c r="XX108" s="19"/>
      <c r="XY108" s="19"/>
      <c r="XZ108" s="19"/>
      <c r="YA108" s="19"/>
    </row>
    <row r="109" spans="1:651" s="19" customFormat="1" ht="33.75" customHeight="1" x14ac:dyDescent="0.2">
      <c r="A109" s="85">
        <v>108</v>
      </c>
      <c r="B109" s="12"/>
      <c r="C109" s="12"/>
      <c r="D109" s="60" t="s">
        <v>2529</v>
      </c>
      <c r="E109" s="9" t="s">
        <v>1268</v>
      </c>
      <c r="F109" s="9" t="s">
        <v>1327</v>
      </c>
      <c r="G109" s="9" t="s">
        <v>1332</v>
      </c>
      <c r="H109" s="9" t="s">
        <v>1333</v>
      </c>
      <c r="I109" s="15" t="s">
        <v>383</v>
      </c>
      <c r="J109" s="9" t="s">
        <v>880</v>
      </c>
      <c r="K109" s="15" t="s">
        <v>43</v>
      </c>
      <c r="L109" s="9" t="s">
        <v>1334</v>
      </c>
      <c r="M109" s="2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  <c r="MR109" s="3"/>
      <c r="MS109" s="3"/>
      <c r="MT109" s="3"/>
      <c r="MU109" s="3"/>
      <c r="MV109" s="3"/>
      <c r="MW109" s="3"/>
      <c r="MX109" s="3"/>
      <c r="MY109" s="3"/>
      <c r="MZ109" s="3"/>
      <c r="NA109" s="3"/>
      <c r="NB109" s="3"/>
      <c r="NC109" s="3"/>
      <c r="ND109" s="3"/>
      <c r="NE109" s="3"/>
      <c r="NF109" s="3"/>
      <c r="NG109" s="3"/>
      <c r="NH109" s="3"/>
      <c r="NI109" s="3"/>
      <c r="NJ109" s="3"/>
      <c r="NK109" s="3"/>
      <c r="NL109" s="3"/>
      <c r="NM109" s="3"/>
      <c r="NN109" s="3"/>
      <c r="NO109" s="3"/>
      <c r="NP109" s="3"/>
      <c r="NQ109" s="3"/>
      <c r="NR109" s="3"/>
      <c r="NS109" s="3"/>
      <c r="NT109" s="3"/>
      <c r="NU109" s="3"/>
      <c r="NV109" s="3"/>
      <c r="NW109" s="3"/>
      <c r="NX109" s="3"/>
      <c r="NY109" s="3"/>
      <c r="NZ109" s="3"/>
      <c r="OA109" s="3"/>
      <c r="OB109" s="3"/>
      <c r="OC109" s="3"/>
      <c r="OD109" s="3"/>
      <c r="OE109" s="3"/>
      <c r="OF109" s="3"/>
      <c r="OG109" s="3"/>
      <c r="OH109" s="3"/>
      <c r="OI109" s="3"/>
      <c r="OJ109" s="3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  <c r="PG109" s="3"/>
      <c r="PH109" s="3"/>
      <c r="PI109" s="3"/>
      <c r="PJ109" s="3"/>
      <c r="PK109" s="3"/>
      <c r="PL109" s="3"/>
      <c r="PM109" s="3"/>
      <c r="PN109" s="3"/>
      <c r="PO109" s="3"/>
      <c r="PP109" s="3"/>
      <c r="PQ109" s="3"/>
      <c r="PR109" s="3"/>
      <c r="PS109" s="3"/>
      <c r="PT109" s="3"/>
      <c r="PU109" s="3"/>
      <c r="PV109" s="3"/>
      <c r="PW109" s="3"/>
      <c r="PX109" s="3"/>
      <c r="PY109" s="3"/>
      <c r="PZ109" s="3"/>
      <c r="QA109" s="3"/>
      <c r="QB109" s="3"/>
      <c r="QC109" s="3"/>
      <c r="QD109" s="3"/>
      <c r="QE109" s="3"/>
      <c r="QF109" s="3"/>
      <c r="QG109" s="3"/>
      <c r="QH109" s="3"/>
      <c r="QI109" s="3"/>
      <c r="QJ109" s="3"/>
      <c r="QK109" s="3"/>
      <c r="QL109" s="3"/>
      <c r="QM109" s="3"/>
      <c r="QN109" s="3"/>
      <c r="QO109" s="3"/>
      <c r="QP109" s="3"/>
      <c r="QQ109" s="3"/>
      <c r="QR109" s="3"/>
      <c r="QS109" s="3"/>
      <c r="QT109" s="3"/>
      <c r="QU109" s="3"/>
      <c r="QV109" s="3"/>
      <c r="QW109" s="3"/>
      <c r="QX109" s="3"/>
      <c r="QY109" s="3"/>
      <c r="QZ109" s="3"/>
      <c r="RA109" s="3"/>
      <c r="RB109" s="3"/>
      <c r="RC109" s="3"/>
      <c r="RD109" s="3"/>
      <c r="RE109" s="3"/>
      <c r="RF109" s="3"/>
      <c r="RG109" s="3"/>
      <c r="RH109" s="3"/>
      <c r="RI109" s="3"/>
      <c r="RJ109" s="3"/>
      <c r="RK109" s="3"/>
      <c r="RL109" s="3"/>
      <c r="RM109" s="3"/>
      <c r="RN109" s="3"/>
      <c r="RO109" s="3"/>
      <c r="RP109" s="3"/>
      <c r="RQ109" s="3"/>
      <c r="RR109" s="3"/>
      <c r="RS109" s="3"/>
      <c r="RT109" s="3"/>
      <c r="RU109" s="3"/>
      <c r="RV109" s="3"/>
      <c r="RW109" s="3"/>
      <c r="RX109" s="3"/>
      <c r="RY109" s="3"/>
      <c r="RZ109" s="3"/>
      <c r="SA109" s="3"/>
      <c r="SB109" s="3"/>
      <c r="SC109" s="3"/>
      <c r="SD109" s="3"/>
      <c r="SE109" s="3"/>
      <c r="SF109" s="3"/>
      <c r="SG109" s="3"/>
      <c r="SH109" s="3"/>
      <c r="SI109" s="3"/>
      <c r="SJ109" s="3"/>
      <c r="SK109" s="3"/>
      <c r="SL109" s="3"/>
      <c r="SM109" s="3"/>
      <c r="SN109" s="3"/>
      <c r="SO109" s="3"/>
      <c r="SP109" s="3"/>
      <c r="SQ109" s="3"/>
      <c r="SR109" s="3"/>
      <c r="SS109" s="3"/>
      <c r="ST109" s="3"/>
      <c r="SU109" s="3"/>
      <c r="SV109" s="3"/>
      <c r="SW109" s="3"/>
      <c r="SX109" s="3"/>
      <c r="SY109" s="3"/>
      <c r="SZ109" s="3"/>
      <c r="TA109" s="3"/>
      <c r="TB109" s="3"/>
      <c r="TC109" s="3"/>
      <c r="TD109" s="3"/>
      <c r="TE109" s="3"/>
      <c r="TF109" s="3"/>
      <c r="TG109" s="3"/>
      <c r="TH109" s="3"/>
      <c r="TI109" s="3"/>
      <c r="TJ109" s="3"/>
      <c r="TK109" s="3"/>
      <c r="TL109" s="3"/>
      <c r="TM109" s="3"/>
      <c r="TN109" s="3"/>
      <c r="TO109" s="3"/>
      <c r="TP109" s="3"/>
      <c r="TQ109" s="3"/>
      <c r="TR109" s="3"/>
      <c r="TS109" s="3"/>
      <c r="TT109" s="3"/>
      <c r="TU109" s="3"/>
      <c r="TV109" s="3"/>
      <c r="TW109" s="3"/>
      <c r="TX109" s="3"/>
      <c r="TY109" s="3"/>
      <c r="TZ109" s="3"/>
      <c r="UA109" s="3"/>
      <c r="UB109" s="3"/>
      <c r="UC109" s="3"/>
      <c r="UD109" s="3"/>
      <c r="UE109" s="3"/>
      <c r="UF109" s="3"/>
      <c r="UG109" s="3"/>
      <c r="UH109" s="3"/>
      <c r="UI109" s="3"/>
      <c r="UJ109" s="3"/>
      <c r="UK109" s="3"/>
      <c r="UL109" s="3"/>
      <c r="UM109" s="3"/>
      <c r="UN109" s="3"/>
      <c r="UO109" s="3"/>
      <c r="UP109" s="3"/>
      <c r="UQ109" s="3"/>
      <c r="UR109" s="3"/>
      <c r="US109" s="3"/>
      <c r="UT109" s="3"/>
      <c r="UU109" s="3"/>
      <c r="UV109" s="3"/>
      <c r="UW109" s="3"/>
      <c r="UX109" s="3"/>
      <c r="UY109" s="3"/>
      <c r="UZ109" s="3"/>
      <c r="VA109" s="3"/>
      <c r="VB109" s="3"/>
      <c r="VC109" s="3"/>
      <c r="VD109" s="3"/>
      <c r="VE109" s="3"/>
      <c r="VF109" s="3"/>
      <c r="VG109" s="3"/>
      <c r="VH109" s="3"/>
      <c r="VI109" s="3"/>
      <c r="VJ109" s="3"/>
      <c r="VK109" s="3"/>
      <c r="VL109" s="3"/>
      <c r="VM109" s="3"/>
      <c r="VN109" s="3"/>
      <c r="VO109" s="3"/>
      <c r="VP109" s="3"/>
      <c r="VQ109" s="3"/>
      <c r="VR109" s="3"/>
      <c r="VS109" s="3"/>
      <c r="VT109" s="3"/>
      <c r="VU109" s="3"/>
      <c r="VV109" s="3"/>
      <c r="VW109" s="3"/>
      <c r="VX109" s="3"/>
      <c r="VY109" s="3"/>
      <c r="VZ109" s="3"/>
      <c r="WA109" s="3"/>
      <c r="WB109" s="3"/>
      <c r="WC109" s="3"/>
      <c r="WD109" s="3"/>
      <c r="WE109" s="3"/>
      <c r="WF109" s="3"/>
      <c r="WG109" s="3"/>
      <c r="WH109" s="3"/>
      <c r="WI109" s="3"/>
      <c r="WJ109" s="3"/>
      <c r="WK109" s="3"/>
      <c r="WL109" s="3"/>
      <c r="WM109" s="3"/>
      <c r="WN109" s="3"/>
      <c r="WO109" s="3"/>
      <c r="WP109" s="3"/>
      <c r="WQ109" s="3"/>
      <c r="WR109" s="3"/>
      <c r="WS109" s="3"/>
      <c r="WT109" s="3"/>
      <c r="WU109" s="3"/>
      <c r="WV109" s="3"/>
      <c r="WW109" s="3"/>
      <c r="WX109" s="3"/>
      <c r="WY109" s="3"/>
      <c r="WZ109" s="3"/>
      <c r="XA109" s="3"/>
      <c r="XB109" s="3"/>
      <c r="XC109" s="3"/>
      <c r="XD109" s="3"/>
      <c r="XE109" s="3"/>
      <c r="XF109" s="3"/>
      <c r="XG109" s="3"/>
      <c r="XH109" s="3"/>
      <c r="XI109" s="3"/>
      <c r="XJ109" s="3"/>
      <c r="XK109" s="3"/>
      <c r="XL109" s="3"/>
      <c r="XM109" s="3"/>
      <c r="XN109" s="3"/>
      <c r="XO109" s="3"/>
      <c r="XP109" s="3"/>
      <c r="XQ109" s="3"/>
      <c r="XR109" s="3"/>
      <c r="XS109" s="3"/>
      <c r="XT109" s="3"/>
      <c r="XU109" s="3"/>
      <c r="XV109" s="3"/>
      <c r="XW109" s="3"/>
      <c r="XX109" s="3"/>
      <c r="XY109" s="3"/>
      <c r="XZ109" s="3"/>
      <c r="YA109" s="3"/>
    </row>
    <row r="110" spans="1:651" s="19" customFormat="1" ht="33.75" customHeight="1" x14ac:dyDescent="0.2">
      <c r="A110" s="85">
        <v>109</v>
      </c>
      <c r="B110" s="60" t="s">
        <v>2529</v>
      </c>
      <c r="C110" s="60" t="s">
        <v>2529</v>
      </c>
      <c r="D110" s="12" t="s">
        <v>2529</v>
      </c>
      <c r="E110" s="9" t="s">
        <v>1268</v>
      </c>
      <c r="F110" s="9" t="s">
        <v>1327</v>
      </c>
      <c r="G110" s="9" t="s">
        <v>2144</v>
      </c>
      <c r="H110" s="9" t="s">
        <v>1335</v>
      </c>
      <c r="I110" s="15" t="s">
        <v>2106</v>
      </c>
      <c r="J110" s="9" t="s">
        <v>2105</v>
      </c>
      <c r="K110" s="15" t="s">
        <v>272</v>
      </c>
      <c r="L110" s="9" t="s">
        <v>2107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  <c r="XP110" s="3"/>
      <c r="XQ110" s="3"/>
      <c r="XR110" s="3"/>
      <c r="XS110" s="3"/>
      <c r="XT110" s="3"/>
      <c r="XU110" s="3"/>
      <c r="XV110" s="3"/>
      <c r="XW110" s="3"/>
      <c r="XX110" s="3"/>
      <c r="XY110" s="3"/>
      <c r="XZ110" s="3"/>
      <c r="YA110" s="3"/>
    </row>
    <row r="111" spans="1:651" s="24" customFormat="1" ht="33.75" customHeight="1" x14ac:dyDescent="0.2">
      <c r="A111" s="85">
        <v>110</v>
      </c>
      <c r="B111" s="60" t="s">
        <v>2529</v>
      </c>
      <c r="C111" s="60" t="s">
        <v>2529</v>
      </c>
      <c r="D111" s="60" t="s">
        <v>2529</v>
      </c>
      <c r="E111" s="9" t="s">
        <v>1268</v>
      </c>
      <c r="F111" s="9" t="s">
        <v>1327</v>
      </c>
      <c r="G111" s="9" t="s">
        <v>1911</v>
      </c>
      <c r="H111" s="9" t="s">
        <v>1328</v>
      </c>
      <c r="I111" s="15" t="s">
        <v>381</v>
      </c>
      <c r="J111" s="9" t="s">
        <v>433</v>
      </c>
      <c r="K111" s="15" t="s">
        <v>30</v>
      </c>
      <c r="L111" s="9" t="s">
        <v>1329</v>
      </c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  <c r="IW111" s="19"/>
      <c r="IX111" s="19"/>
      <c r="IY111" s="19"/>
      <c r="IZ111" s="19"/>
      <c r="JA111" s="19"/>
      <c r="JB111" s="19"/>
      <c r="JC111" s="19"/>
      <c r="JD111" s="19"/>
      <c r="JE111" s="19"/>
      <c r="JF111" s="19"/>
      <c r="JG111" s="19"/>
      <c r="JH111" s="19"/>
      <c r="JI111" s="19"/>
      <c r="JJ111" s="19"/>
      <c r="JK111" s="19"/>
      <c r="JL111" s="19"/>
      <c r="JM111" s="19"/>
      <c r="JN111" s="19"/>
      <c r="JO111" s="19"/>
      <c r="JP111" s="19"/>
      <c r="JQ111" s="19"/>
      <c r="JR111" s="19"/>
      <c r="JS111" s="19"/>
      <c r="JT111" s="19"/>
      <c r="JU111" s="19"/>
      <c r="JV111" s="19"/>
      <c r="JW111" s="19"/>
      <c r="JX111" s="19"/>
      <c r="JY111" s="19"/>
      <c r="JZ111" s="19"/>
      <c r="KA111" s="19"/>
      <c r="KB111" s="19"/>
      <c r="KC111" s="19"/>
      <c r="KD111" s="19"/>
      <c r="KE111" s="19"/>
      <c r="KF111" s="19"/>
      <c r="KG111" s="19"/>
      <c r="KH111" s="19"/>
      <c r="KI111" s="19"/>
      <c r="KJ111" s="19"/>
      <c r="KK111" s="19"/>
      <c r="KL111" s="19"/>
      <c r="KM111" s="19"/>
      <c r="KN111" s="19"/>
      <c r="KO111" s="19"/>
      <c r="KP111" s="19"/>
      <c r="KQ111" s="19"/>
      <c r="KR111" s="19"/>
      <c r="KS111" s="19"/>
      <c r="KT111" s="19"/>
      <c r="KU111" s="19"/>
      <c r="KV111" s="19"/>
      <c r="KW111" s="19"/>
      <c r="KX111" s="19"/>
      <c r="KY111" s="19"/>
      <c r="KZ111" s="19"/>
      <c r="LA111" s="19"/>
      <c r="LB111" s="19"/>
      <c r="LC111" s="19"/>
      <c r="LD111" s="19"/>
      <c r="LE111" s="19"/>
      <c r="LF111" s="19"/>
      <c r="LG111" s="19"/>
      <c r="LH111" s="19"/>
      <c r="LI111" s="19"/>
      <c r="LJ111" s="19"/>
      <c r="LK111" s="19"/>
      <c r="LL111" s="19"/>
      <c r="LM111" s="19"/>
      <c r="LN111" s="19"/>
      <c r="LO111" s="19"/>
      <c r="LP111" s="19"/>
      <c r="LQ111" s="19"/>
      <c r="LR111" s="19"/>
      <c r="LS111" s="19"/>
      <c r="LT111" s="19"/>
      <c r="LU111" s="19"/>
      <c r="LV111" s="19"/>
      <c r="LW111" s="19"/>
      <c r="LX111" s="19"/>
      <c r="LY111" s="19"/>
      <c r="LZ111" s="19"/>
      <c r="MA111" s="19"/>
      <c r="MB111" s="19"/>
      <c r="MC111" s="19"/>
      <c r="MD111" s="19"/>
      <c r="ME111" s="19"/>
      <c r="MF111" s="19"/>
      <c r="MG111" s="19"/>
      <c r="MH111" s="19"/>
      <c r="MI111" s="19"/>
      <c r="MJ111" s="19"/>
      <c r="MK111" s="19"/>
      <c r="ML111" s="19"/>
      <c r="MM111" s="19"/>
      <c r="MN111" s="19"/>
      <c r="MO111" s="19"/>
      <c r="MP111" s="19"/>
      <c r="MQ111" s="19"/>
      <c r="MR111" s="19"/>
      <c r="MS111" s="19"/>
      <c r="MT111" s="19"/>
      <c r="MU111" s="19"/>
      <c r="MV111" s="19"/>
      <c r="MW111" s="19"/>
      <c r="MX111" s="19"/>
      <c r="MY111" s="19"/>
      <c r="MZ111" s="19"/>
      <c r="NA111" s="19"/>
      <c r="NB111" s="19"/>
      <c r="NC111" s="19"/>
      <c r="ND111" s="19"/>
      <c r="NE111" s="19"/>
      <c r="NF111" s="19"/>
      <c r="NG111" s="19"/>
      <c r="NH111" s="19"/>
      <c r="NI111" s="19"/>
      <c r="NJ111" s="19"/>
      <c r="NK111" s="19"/>
      <c r="NL111" s="19"/>
      <c r="NM111" s="19"/>
      <c r="NN111" s="19"/>
      <c r="NO111" s="19"/>
      <c r="NP111" s="19"/>
      <c r="NQ111" s="19"/>
      <c r="NR111" s="19"/>
      <c r="NS111" s="19"/>
      <c r="NT111" s="19"/>
      <c r="NU111" s="19"/>
      <c r="NV111" s="19"/>
      <c r="NW111" s="19"/>
      <c r="NX111" s="19"/>
      <c r="NY111" s="19"/>
      <c r="NZ111" s="19"/>
      <c r="OA111" s="19"/>
      <c r="OB111" s="19"/>
      <c r="OC111" s="19"/>
      <c r="OD111" s="19"/>
      <c r="OE111" s="19"/>
      <c r="OF111" s="19"/>
      <c r="OG111" s="19"/>
      <c r="OH111" s="19"/>
      <c r="OI111" s="19"/>
      <c r="OJ111" s="19"/>
      <c r="OK111" s="19"/>
      <c r="OL111" s="19"/>
      <c r="OM111" s="19"/>
      <c r="ON111" s="19"/>
      <c r="OO111" s="19"/>
      <c r="OP111" s="19"/>
      <c r="OQ111" s="19"/>
      <c r="OR111" s="19"/>
      <c r="OS111" s="19"/>
      <c r="OT111" s="19"/>
      <c r="OU111" s="19"/>
      <c r="OV111" s="19"/>
      <c r="OW111" s="19"/>
      <c r="OX111" s="19"/>
      <c r="OY111" s="19"/>
      <c r="OZ111" s="19"/>
      <c r="PA111" s="19"/>
      <c r="PB111" s="19"/>
      <c r="PC111" s="19"/>
      <c r="PD111" s="19"/>
      <c r="PE111" s="19"/>
      <c r="PF111" s="19"/>
      <c r="PG111" s="19"/>
      <c r="PH111" s="19"/>
      <c r="PI111" s="19"/>
      <c r="PJ111" s="19"/>
      <c r="PK111" s="19"/>
      <c r="PL111" s="19"/>
      <c r="PM111" s="19"/>
      <c r="PN111" s="19"/>
      <c r="PO111" s="19"/>
      <c r="PP111" s="19"/>
      <c r="PQ111" s="19"/>
      <c r="PR111" s="19"/>
      <c r="PS111" s="19"/>
      <c r="PT111" s="19"/>
      <c r="PU111" s="19"/>
      <c r="PV111" s="19"/>
      <c r="PW111" s="19"/>
      <c r="PX111" s="19"/>
      <c r="PY111" s="19"/>
      <c r="PZ111" s="19"/>
      <c r="QA111" s="19"/>
      <c r="QB111" s="19"/>
      <c r="QC111" s="19"/>
      <c r="QD111" s="19"/>
      <c r="QE111" s="19"/>
      <c r="QF111" s="19"/>
      <c r="QG111" s="19"/>
      <c r="QH111" s="19"/>
      <c r="QI111" s="19"/>
      <c r="QJ111" s="19"/>
      <c r="QK111" s="19"/>
      <c r="QL111" s="19"/>
      <c r="QM111" s="19"/>
      <c r="QN111" s="19"/>
      <c r="QO111" s="19"/>
      <c r="QP111" s="19"/>
      <c r="QQ111" s="19"/>
      <c r="QR111" s="19"/>
      <c r="QS111" s="19"/>
      <c r="QT111" s="19"/>
      <c r="QU111" s="19"/>
      <c r="QV111" s="19"/>
      <c r="QW111" s="19"/>
      <c r="QX111" s="19"/>
      <c r="QY111" s="19"/>
      <c r="QZ111" s="19"/>
      <c r="RA111" s="19"/>
      <c r="RB111" s="19"/>
      <c r="RC111" s="19"/>
      <c r="RD111" s="19"/>
      <c r="RE111" s="19"/>
      <c r="RF111" s="19"/>
      <c r="RG111" s="19"/>
      <c r="RH111" s="19"/>
      <c r="RI111" s="19"/>
      <c r="RJ111" s="19"/>
      <c r="RK111" s="19"/>
      <c r="RL111" s="19"/>
      <c r="RM111" s="19"/>
      <c r="RN111" s="19"/>
      <c r="RO111" s="19"/>
      <c r="RP111" s="19"/>
      <c r="RQ111" s="19"/>
      <c r="RR111" s="19"/>
      <c r="RS111" s="19"/>
      <c r="RT111" s="19"/>
      <c r="RU111" s="19"/>
      <c r="RV111" s="19"/>
      <c r="RW111" s="19"/>
      <c r="RX111" s="19"/>
      <c r="RY111" s="19"/>
      <c r="RZ111" s="19"/>
      <c r="SA111" s="19"/>
      <c r="SB111" s="19"/>
      <c r="SC111" s="19"/>
      <c r="SD111" s="19"/>
      <c r="SE111" s="19"/>
      <c r="SF111" s="19"/>
      <c r="SG111" s="19"/>
      <c r="SH111" s="19"/>
      <c r="SI111" s="19"/>
      <c r="SJ111" s="19"/>
      <c r="SK111" s="19"/>
      <c r="SL111" s="19"/>
      <c r="SM111" s="19"/>
      <c r="SN111" s="19"/>
      <c r="SO111" s="19"/>
      <c r="SP111" s="19"/>
      <c r="SQ111" s="19"/>
      <c r="SR111" s="19"/>
      <c r="SS111" s="19"/>
      <c r="ST111" s="19"/>
      <c r="SU111" s="19"/>
      <c r="SV111" s="19"/>
      <c r="SW111" s="19"/>
      <c r="SX111" s="19"/>
      <c r="SY111" s="19"/>
      <c r="SZ111" s="19"/>
      <c r="TA111" s="19"/>
      <c r="TB111" s="19"/>
      <c r="TC111" s="19"/>
      <c r="TD111" s="19"/>
      <c r="TE111" s="19"/>
      <c r="TF111" s="19"/>
      <c r="TG111" s="19"/>
      <c r="TH111" s="19"/>
      <c r="TI111" s="19"/>
      <c r="TJ111" s="19"/>
      <c r="TK111" s="19"/>
      <c r="TL111" s="19"/>
      <c r="TM111" s="19"/>
      <c r="TN111" s="19"/>
      <c r="TO111" s="19"/>
      <c r="TP111" s="19"/>
      <c r="TQ111" s="19"/>
      <c r="TR111" s="19"/>
      <c r="TS111" s="19"/>
      <c r="TT111" s="19"/>
      <c r="TU111" s="19"/>
      <c r="TV111" s="19"/>
      <c r="TW111" s="19"/>
      <c r="TX111" s="19"/>
      <c r="TY111" s="19"/>
      <c r="TZ111" s="19"/>
      <c r="UA111" s="19"/>
      <c r="UB111" s="19"/>
      <c r="UC111" s="19"/>
      <c r="UD111" s="19"/>
      <c r="UE111" s="19"/>
      <c r="UF111" s="19"/>
      <c r="UG111" s="19"/>
      <c r="UH111" s="19"/>
      <c r="UI111" s="19"/>
      <c r="UJ111" s="19"/>
      <c r="UK111" s="19"/>
      <c r="UL111" s="19"/>
      <c r="UM111" s="19"/>
      <c r="UN111" s="19"/>
      <c r="UO111" s="19"/>
      <c r="UP111" s="19"/>
      <c r="UQ111" s="19"/>
      <c r="UR111" s="19"/>
      <c r="US111" s="19"/>
      <c r="UT111" s="19"/>
      <c r="UU111" s="19"/>
      <c r="UV111" s="19"/>
      <c r="UW111" s="19"/>
      <c r="UX111" s="19"/>
      <c r="UY111" s="19"/>
      <c r="UZ111" s="19"/>
      <c r="VA111" s="19"/>
      <c r="VB111" s="19"/>
      <c r="VC111" s="19"/>
      <c r="VD111" s="19"/>
      <c r="VE111" s="19"/>
      <c r="VF111" s="19"/>
      <c r="VG111" s="19"/>
      <c r="VH111" s="19"/>
      <c r="VI111" s="19"/>
      <c r="VJ111" s="19"/>
      <c r="VK111" s="19"/>
      <c r="VL111" s="19"/>
      <c r="VM111" s="19"/>
      <c r="VN111" s="19"/>
      <c r="VO111" s="19"/>
      <c r="VP111" s="19"/>
      <c r="VQ111" s="19"/>
      <c r="VR111" s="19"/>
      <c r="VS111" s="19"/>
      <c r="VT111" s="19"/>
      <c r="VU111" s="19"/>
      <c r="VV111" s="19"/>
      <c r="VW111" s="19"/>
      <c r="VX111" s="19"/>
      <c r="VY111" s="19"/>
      <c r="VZ111" s="19"/>
      <c r="WA111" s="19"/>
      <c r="WB111" s="19"/>
      <c r="WC111" s="19"/>
      <c r="WD111" s="19"/>
      <c r="WE111" s="19"/>
      <c r="WF111" s="19"/>
      <c r="WG111" s="19"/>
      <c r="WH111" s="19"/>
      <c r="WI111" s="19"/>
      <c r="WJ111" s="19"/>
      <c r="WK111" s="19"/>
      <c r="WL111" s="19"/>
      <c r="WM111" s="19"/>
      <c r="WN111" s="19"/>
      <c r="WO111" s="19"/>
      <c r="WP111" s="19"/>
      <c r="WQ111" s="19"/>
      <c r="WR111" s="19"/>
      <c r="WS111" s="19"/>
      <c r="WT111" s="19"/>
      <c r="WU111" s="19"/>
      <c r="WV111" s="19"/>
      <c r="WW111" s="19"/>
      <c r="WX111" s="19"/>
      <c r="WY111" s="19"/>
      <c r="WZ111" s="19"/>
      <c r="XA111" s="19"/>
      <c r="XB111" s="19"/>
      <c r="XC111" s="19"/>
      <c r="XD111" s="19"/>
      <c r="XE111" s="19"/>
      <c r="XF111" s="19"/>
      <c r="XG111" s="19"/>
      <c r="XH111" s="19"/>
      <c r="XI111" s="19"/>
      <c r="XJ111" s="19"/>
      <c r="XK111" s="19"/>
      <c r="XL111" s="19"/>
      <c r="XM111" s="19"/>
      <c r="XN111" s="19"/>
      <c r="XO111" s="19"/>
      <c r="XP111" s="19"/>
      <c r="XQ111" s="19"/>
      <c r="XR111" s="19"/>
      <c r="XS111" s="19"/>
      <c r="XT111" s="19"/>
      <c r="XU111" s="19"/>
      <c r="XV111" s="19"/>
      <c r="XW111" s="19"/>
      <c r="XX111" s="19"/>
      <c r="XY111" s="19"/>
      <c r="XZ111" s="19"/>
      <c r="YA111" s="19"/>
    </row>
    <row r="112" spans="1:651" s="3" customFormat="1" ht="33.75" customHeight="1" x14ac:dyDescent="0.2">
      <c r="A112" s="85">
        <v>111</v>
      </c>
      <c r="B112" s="60"/>
      <c r="C112" s="60"/>
      <c r="D112" s="60"/>
      <c r="E112" s="8" t="s">
        <v>1268</v>
      </c>
      <c r="F112" s="8" t="s">
        <v>1327</v>
      </c>
      <c r="G112" s="9" t="s">
        <v>464</v>
      </c>
      <c r="H112" s="8" t="s">
        <v>1983</v>
      </c>
      <c r="I112" s="9" t="s">
        <v>1984</v>
      </c>
      <c r="J112" s="9" t="s">
        <v>465</v>
      </c>
      <c r="K112" s="13" t="s">
        <v>1939</v>
      </c>
      <c r="L112" s="14" t="s">
        <v>2183</v>
      </c>
    </row>
    <row r="113" spans="1:651" s="24" customFormat="1" ht="33.75" customHeight="1" x14ac:dyDescent="0.2">
      <c r="A113" s="85">
        <v>112</v>
      </c>
      <c r="B113" s="23"/>
      <c r="C113" s="23"/>
      <c r="D113" s="23" t="s">
        <v>2529</v>
      </c>
      <c r="E113" s="9" t="s">
        <v>1268</v>
      </c>
      <c r="F113" s="9" t="s">
        <v>1327</v>
      </c>
      <c r="G113" s="9" t="s">
        <v>1336</v>
      </c>
      <c r="H113" s="9" t="s">
        <v>1337</v>
      </c>
      <c r="I113" s="15" t="s">
        <v>384</v>
      </c>
      <c r="J113" s="9" t="s">
        <v>1032</v>
      </c>
      <c r="K113" s="15" t="s">
        <v>44</v>
      </c>
      <c r="L113" s="9" t="s">
        <v>1805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/>
      <c r="PK113" s="3"/>
      <c r="PL113" s="3"/>
      <c r="PM113" s="3"/>
      <c r="PN113" s="3"/>
      <c r="PO113" s="3"/>
      <c r="PP113" s="3"/>
      <c r="PQ113" s="3"/>
      <c r="PR113" s="3"/>
      <c r="PS113" s="3"/>
      <c r="PT113" s="3"/>
      <c r="PU113" s="3"/>
      <c r="PV113" s="3"/>
      <c r="PW113" s="3"/>
      <c r="PX113" s="3"/>
      <c r="PY113" s="3"/>
      <c r="PZ113" s="3"/>
      <c r="QA113" s="3"/>
      <c r="QB113" s="3"/>
      <c r="QC113" s="3"/>
      <c r="QD113" s="3"/>
      <c r="QE113" s="3"/>
      <c r="QF113" s="3"/>
      <c r="QG113" s="3"/>
      <c r="QH113" s="3"/>
      <c r="QI113" s="3"/>
      <c r="QJ113" s="3"/>
      <c r="QK113" s="3"/>
      <c r="QL113" s="3"/>
      <c r="QM113" s="3"/>
      <c r="QN113" s="3"/>
      <c r="QO113" s="3"/>
      <c r="QP113" s="3"/>
      <c r="QQ113" s="3"/>
      <c r="QR113" s="3"/>
      <c r="QS113" s="3"/>
      <c r="QT113" s="3"/>
      <c r="QU113" s="3"/>
      <c r="QV113" s="3"/>
      <c r="QW113" s="3"/>
      <c r="QX113" s="3"/>
      <c r="QY113" s="3"/>
      <c r="QZ113" s="3"/>
      <c r="RA113" s="3"/>
      <c r="RB113" s="3"/>
      <c r="RC113" s="3"/>
      <c r="RD113" s="3"/>
      <c r="RE113" s="3"/>
      <c r="RF113" s="3"/>
      <c r="RG113" s="3"/>
      <c r="RH113" s="3"/>
      <c r="RI113" s="3"/>
      <c r="RJ113" s="3"/>
      <c r="RK113" s="3"/>
      <c r="RL113" s="3"/>
      <c r="RM113" s="3"/>
      <c r="RN113" s="3"/>
      <c r="RO113" s="3"/>
      <c r="RP113" s="3"/>
      <c r="RQ113" s="3"/>
      <c r="RR113" s="3"/>
      <c r="RS113" s="3"/>
      <c r="RT113" s="3"/>
      <c r="RU113" s="3"/>
      <c r="RV113" s="3"/>
      <c r="RW113" s="3"/>
      <c r="RX113" s="3"/>
      <c r="RY113" s="3"/>
      <c r="RZ113" s="3"/>
      <c r="SA113" s="3"/>
      <c r="SB113" s="3"/>
      <c r="SC113" s="3"/>
      <c r="SD113" s="3"/>
      <c r="SE113" s="3"/>
      <c r="SF113" s="3"/>
      <c r="SG113" s="3"/>
      <c r="SH113" s="3"/>
      <c r="SI113" s="3"/>
      <c r="SJ113" s="3"/>
      <c r="SK113" s="3"/>
      <c r="SL113" s="3"/>
      <c r="SM113" s="3"/>
      <c r="SN113" s="3"/>
      <c r="SO113" s="3"/>
      <c r="SP113" s="3"/>
      <c r="SQ113" s="3"/>
      <c r="SR113" s="3"/>
      <c r="SS113" s="3"/>
      <c r="ST113" s="3"/>
      <c r="SU113" s="3"/>
      <c r="SV113" s="3"/>
      <c r="SW113" s="3"/>
      <c r="SX113" s="3"/>
      <c r="SY113" s="3"/>
      <c r="SZ113" s="3"/>
      <c r="TA113" s="3"/>
      <c r="TB113" s="3"/>
      <c r="TC113" s="3"/>
      <c r="TD113" s="3"/>
      <c r="TE113" s="3"/>
      <c r="TF113" s="3"/>
      <c r="TG113" s="3"/>
      <c r="TH113" s="3"/>
      <c r="TI113" s="3"/>
      <c r="TJ113" s="3"/>
      <c r="TK113" s="3"/>
      <c r="TL113" s="3"/>
      <c r="TM113" s="3"/>
      <c r="TN113" s="3"/>
      <c r="TO113" s="3"/>
      <c r="TP113" s="3"/>
      <c r="TQ113" s="3"/>
      <c r="TR113" s="3"/>
      <c r="TS113" s="3"/>
      <c r="TT113" s="3"/>
      <c r="TU113" s="3"/>
      <c r="TV113" s="3"/>
      <c r="TW113" s="3"/>
      <c r="TX113" s="3"/>
      <c r="TY113" s="3"/>
      <c r="TZ113" s="3"/>
      <c r="UA113" s="3"/>
      <c r="UB113" s="3"/>
      <c r="UC113" s="3"/>
      <c r="UD113" s="3"/>
      <c r="UE113" s="3"/>
      <c r="UF113" s="3"/>
      <c r="UG113" s="3"/>
      <c r="UH113" s="3"/>
      <c r="UI113" s="3"/>
      <c r="UJ113" s="3"/>
      <c r="UK113" s="3"/>
      <c r="UL113" s="3"/>
      <c r="UM113" s="3"/>
      <c r="UN113" s="3"/>
      <c r="UO113" s="3"/>
      <c r="UP113" s="3"/>
      <c r="UQ113" s="3"/>
      <c r="UR113" s="3"/>
      <c r="US113" s="3"/>
      <c r="UT113" s="3"/>
      <c r="UU113" s="3"/>
      <c r="UV113" s="3"/>
      <c r="UW113" s="3"/>
      <c r="UX113" s="3"/>
      <c r="UY113" s="3"/>
      <c r="UZ113" s="3"/>
      <c r="VA113" s="3"/>
      <c r="VB113" s="3"/>
      <c r="VC113" s="3"/>
      <c r="VD113" s="3"/>
      <c r="VE113" s="3"/>
      <c r="VF113" s="3"/>
      <c r="VG113" s="3"/>
      <c r="VH113" s="3"/>
      <c r="VI113" s="3"/>
      <c r="VJ113" s="3"/>
      <c r="VK113" s="3"/>
      <c r="VL113" s="3"/>
      <c r="VM113" s="3"/>
      <c r="VN113" s="3"/>
      <c r="VO113" s="3"/>
      <c r="VP113" s="3"/>
      <c r="VQ113" s="3"/>
      <c r="VR113" s="3"/>
      <c r="VS113" s="3"/>
      <c r="VT113" s="3"/>
      <c r="VU113" s="3"/>
      <c r="VV113" s="3"/>
      <c r="VW113" s="3"/>
      <c r="VX113" s="3"/>
      <c r="VY113" s="3"/>
      <c r="VZ113" s="3"/>
      <c r="WA113" s="3"/>
      <c r="WB113" s="3"/>
      <c r="WC113" s="3"/>
      <c r="WD113" s="3"/>
      <c r="WE113" s="3"/>
      <c r="WF113" s="3"/>
      <c r="WG113" s="3"/>
      <c r="WH113" s="3"/>
      <c r="WI113" s="3"/>
      <c r="WJ113" s="3"/>
      <c r="WK113" s="3"/>
      <c r="WL113" s="3"/>
      <c r="WM113" s="3"/>
      <c r="WN113" s="3"/>
      <c r="WO113" s="3"/>
      <c r="WP113" s="3"/>
      <c r="WQ113" s="3"/>
      <c r="WR113" s="3"/>
      <c r="WS113" s="3"/>
      <c r="WT113" s="3"/>
      <c r="WU113" s="3"/>
      <c r="WV113" s="3"/>
      <c r="WW113" s="3"/>
      <c r="WX113" s="3"/>
      <c r="WY113" s="3"/>
      <c r="WZ113" s="3"/>
      <c r="XA113" s="3"/>
      <c r="XB113" s="3"/>
      <c r="XC113" s="3"/>
      <c r="XD113" s="3"/>
      <c r="XE113" s="3"/>
      <c r="XF113" s="3"/>
      <c r="XG113" s="3"/>
      <c r="XH113" s="3"/>
      <c r="XI113" s="3"/>
      <c r="XJ113" s="3"/>
      <c r="XK113" s="3"/>
      <c r="XL113" s="3"/>
      <c r="XM113" s="3"/>
      <c r="XN113" s="3"/>
      <c r="XO113" s="3"/>
      <c r="XP113" s="3"/>
      <c r="XQ113" s="3"/>
      <c r="XR113" s="3"/>
      <c r="XS113" s="3"/>
      <c r="XT113" s="3"/>
      <c r="XU113" s="3"/>
      <c r="XV113" s="3"/>
      <c r="XW113" s="3"/>
      <c r="XX113" s="3"/>
      <c r="XY113" s="3"/>
      <c r="XZ113" s="3"/>
      <c r="YA113" s="3"/>
    </row>
    <row r="114" spans="1:651" s="19" customFormat="1" ht="33.75" customHeight="1" x14ac:dyDescent="0.2">
      <c r="A114" s="85">
        <v>113</v>
      </c>
      <c r="B114" s="12" t="s">
        <v>2529</v>
      </c>
      <c r="C114" s="12" t="s">
        <v>2529</v>
      </c>
      <c r="D114" s="60" t="s">
        <v>2529</v>
      </c>
      <c r="E114" s="9" t="s">
        <v>1268</v>
      </c>
      <c r="F114" s="9" t="s">
        <v>1327</v>
      </c>
      <c r="G114" s="9" t="s">
        <v>1880</v>
      </c>
      <c r="H114" s="9" t="s">
        <v>2184</v>
      </c>
      <c r="I114" s="15" t="s">
        <v>385</v>
      </c>
      <c r="J114" s="9" t="s">
        <v>1033</v>
      </c>
      <c r="K114" s="15" t="s">
        <v>43</v>
      </c>
      <c r="L114" s="9" t="s">
        <v>1713</v>
      </c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  <c r="IW114" s="33"/>
      <c r="IX114" s="33"/>
      <c r="IY114" s="33"/>
      <c r="IZ114" s="33"/>
      <c r="JA114" s="33"/>
      <c r="JB114" s="33"/>
      <c r="JC114" s="33"/>
      <c r="JD114" s="33"/>
      <c r="JE114" s="33"/>
      <c r="JF114" s="33"/>
      <c r="JG114" s="33"/>
      <c r="JH114" s="33"/>
      <c r="JI114" s="33"/>
      <c r="JJ114" s="33"/>
      <c r="JK114" s="33"/>
      <c r="JL114" s="33"/>
      <c r="JM114" s="33"/>
      <c r="JN114" s="33"/>
      <c r="JO114" s="33"/>
      <c r="JP114" s="33"/>
      <c r="JQ114" s="33"/>
      <c r="JR114" s="33"/>
      <c r="JS114" s="33"/>
      <c r="JT114" s="33"/>
      <c r="JU114" s="33"/>
      <c r="JV114" s="33"/>
      <c r="JW114" s="33"/>
      <c r="JX114" s="33"/>
      <c r="JY114" s="33"/>
      <c r="JZ114" s="33"/>
      <c r="KA114" s="33"/>
      <c r="KB114" s="33"/>
      <c r="KC114" s="33"/>
      <c r="KD114" s="33"/>
      <c r="KE114" s="33"/>
      <c r="KF114" s="33"/>
      <c r="KG114" s="33"/>
      <c r="KH114" s="33"/>
      <c r="KI114" s="33"/>
      <c r="KJ114" s="33"/>
      <c r="KK114" s="33"/>
      <c r="KL114" s="33"/>
      <c r="KM114" s="33"/>
      <c r="KN114" s="33"/>
      <c r="KO114" s="33"/>
      <c r="KP114" s="33"/>
      <c r="KQ114" s="33"/>
      <c r="KR114" s="33"/>
      <c r="KS114" s="33"/>
      <c r="KT114" s="33"/>
      <c r="KU114" s="33"/>
      <c r="KV114" s="33"/>
      <c r="KW114" s="33"/>
      <c r="KX114" s="33"/>
      <c r="KY114" s="33"/>
      <c r="KZ114" s="33"/>
      <c r="LA114" s="33"/>
      <c r="LB114" s="33"/>
      <c r="LC114" s="33"/>
      <c r="LD114" s="33"/>
      <c r="LE114" s="33"/>
      <c r="LF114" s="33"/>
      <c r="LG114" s="33"/>
      <c r="LH114" s="33"/>
      <c r="LI114" s="33"/>
      <c r="LJ114" s="33"/>
      <c r="LK114" s="33"/>
      <c r="LL114" s="33"/>
      <c r="LM114" s="33"/>
      <c r="LN114" s="33"/>
      <c r="LO114" s="33"/>
      <c r="LP114" s="33"/>
      <c r="LQ114" s="33"/>
      <c r="LR114" s="33"/>
      <c r="LS114" s="33"/>
      <c r="LT114" s="33"/>
      <c r="LU114" s="33"/>
      <c r="LV114" s="33"/>
      <c r="LW114" s="33"/>
      <c r="LX114" s="33"/>
      <c r="LY114" s="33"/>
      <c r="LZ114" s="33"/>
      <c r="MA114" s="33"/>
      <c r="MB114" s="33"/>
      <c r="MC114" s="33"/>
      <c r="MD114" s="33"/>
      <c r="ME114" s="33"/>
      <c r="MF114" s="33"/>
      <c r="MG114" s="33"/>
      <c r="MH114" s="33"/>
      <c r="MI114" s="33"/>
      <c r="MJ114" s="33"/>
      <c r="MK114" s="33"/>
      <c r="ML114" s="33"/>
      <c r="MM114" s="33"/>
      <c r="MN114" s="33"/>
      <c r="MO114" s="33"/>
      <c r="MP114" s="33"/>
      <c r="MQ114" s="33"/>
      <c r="MR114" s="33"/>
      <c r="MS114" s="33"/>
      <c r="MT114" s="33"/>
      <c r="MU114" s="33"/>
      <c r="MV114" s="33"/>
      <c r="MW114" s="33"/>
      <c r="MX114" s="33"/>
      <c r="MY114" s="33"/>
      <c r="MZ114" s="33"/>
      <c r="NA114" s="33"/>
      <c r="NB114" s="33"/>
      <c r="NC114" s="33"/>
      <c r="ND114" s="33"/>
      <c r="NE114" s="33"/>
      <c r="NF114" s="33"/>
      <c r="NG114" s="33"/>
      <c r="NH114" s="33"/>
      <c r="NI114" s="33"/>
      <c r="NJ114" s="33"/>
      <c r="NK114" s="33"/>
      <c r="NL114" s="33"/>
      <c r="NM114" s="33"/>
      <c r="NN114" s="33"/>
      <c r="NO114" s="33"/>
      <c r="NP114" s="33"/>
      <c r="NQ114" s="33"/>
      <c r="NR114" s="33"/>
      <c r="NS114" s="33"/>
      <c r="NT114" s="33"/>
      <c r="NU114" s="33"/>
      <c r="NV114" s="33"/>
      <c r="NW114" s="33"/>
      <c r="NX114" s="33"/>
      <c r="NY114" s="33"/>
      <c r="NZ114" s="33"/>
      <c r="OA114" s="33"/>
      <c r="OB114" s="33"/>
      <c r="OC114" s="33"/>
      <c r="OD114" s="33"/>
      <c r="OE114" s="33"/>
      <c r="OF114" s="33"/>
      <c r="OG114" s="33"/>
      <c r="OH114" s="33"/>
      <c r="OI114" s="33"/>
      <c r="OJ114" s="33"/>
      <c r="OK114" s="33"/>
      <c r="OL114" s="33"/>
      <c r="OM114" s="33"/>
      <c r="ON114" s="33"/>
      <c r="OO114" s="33"/>
      <c r="OP114" s="33"/>
      <c r="OQ114" s="33"/>
      <c r="OR114" s="33"/>
      <c r="OS114" s="33"/>
      <c r="OT114" s="33"/>
      <c r="OU114" s="33"/>
      <c r="OV114" s="33"/>
      <c r="OW114" s="33"/>
      <c r="OX114" s="33"/>
      <c r="OY114" s="33"/>
      <c r="OZ114" s="33"/>
      <c r="PA114" s="33"/>
      <c r="PB114" s="33"/>
      <c r="PC114" s="33"/>
      <c r="PD114" s="33"/>
      <c r="PE114" s="33"/>
      <c r="PF114" s="33"/>
      <c r="PG114" s="33"/>
      <c r="PH114" s="33"/>
      <c r="PI114" s="33"/>
      <c r="PJ114" s="33"/>
      <c r="PK114" s="33"/>
      <c r="PL114" s="33"/>
      <c r="PM114" s="33"/>
      <c r="PN114" s="33"/>
      <c r="PO114" s="33"/>
      <c r="PP114" s="33"/>
      <c r="PQ114" s="33"/>
      <c r="PR114" s="33"/>
      <c r="PS114" s="33"/>
      <c r="PT114" s="33"/>
      <c r="PU114" s="33"/>
      <c r="PV114" s="33"/>
      <c r="PW114" s="33"/>
      <c r="PX114" s="33"/>
      <c r="PY114" s="33"/>
      <c r="PZ114" s="33"/>
      <c r="QA114" s="33"/>
      <c r="QB114" s="33"/>
      <c r="QC114" s="33"/>
      <c r="QD114" s="33"/>
      <c r="QE114" s="33"/>
      <c r="QF114" s="33"/>
      <c r="QG114" s="33"/>
      <c r="QH114" s="33"/>
      <c r="QI114" s="33"/>
      <c r="QJ114" s="33"/>
      <c r="QK114" s="33"/>
      <c r="QL114" s="33"/>
      <c r="QM114" s="33"/>
      <c r="QN114" s="33"/>
      <c r="QO114" s="33"/>
      <c r="QP114" s="33"/>
      <c r="QQ114" s="33"/>
      <c r="QR114" s="33"/>
      <c r="QS114" s="33"/>
      <c r="QT114" s="33"/>
      <c r="QU114" s="33"/>
      <c r="QV114" s="33"/>
      <c r="QW114" s="33"/>
      <c r="QX114" s="33"/>
      <c r="QY114" s="33"/>
      <c r="QZ114" s="33"/>
      <c r="RA114" s="33"/>
      <c r="RB114" s="33"/>
      <c r="RC114" s="33"/>
      <c r="RD114" s="33"/>
      <c r="RE114" s="33"/>
      <c r="RF114" s="33"/>
      <c r="RG114" s="33"/>
      <c r="RH114" s="33"/>
      <c r="RI114" s="33"/>
      <c r="RJ114" s="33"/>
      <c r="RK114" s="33"/>
      <c r="RL114" s="33"/>
      <c r="RM114" s="33"/>
      <c r="RN114" s="33"/>
      <c r="RO114" s="33"/>
      <c r="RP114" s="33"/>
      <c r="RQ114" s="33"/>
      <c r="RR114" s="33"/>
      <c r="RS114" s="33"/>
      <c r="RT114" s="33"/>
      <c r="RU114" s="33"/>
      <c r="RV114" s="33"/>
      <c r="RW114" s="33"/>
      <c r="RX114" s="33"/>
      <c r="RY114" s="33"/>
      <c r="RZ114" s="33"/>
      <c r="SA114" s="33"/>
      <c r="SB114" s="33"/>
      <c r="SC114" s="33"/>
      <c r="SD114" s="33"/>
      <c r="SE114" s="33"/>
      <c r="SF114" s="33"/>
      <c r="SG114" s="33"/>
      <c r="SH114" s="33"/>
      <c r="SI114" s="33"/>
      <c r="SJ114" s="33"/>
      <c r="SK114" s="33"/>
      <c r="SL114" s="33"/>
      <c r="SM114" s="33"/>
      <c r="SN114" s="33"/>
      <c r="SO114" s="33"/>
      <c r="SP114" s="33"/>
      <c r="SQ114" s="33"/>
      <c r="SR114" s="33"/>
      <c r="SS114" s="33"/>
      <c r="ST114" s="33"/>
      <c r="SU114" s="33"/>
      <c r="SV114" s="33"/>
      <c r="SW114" s="33"/>
      <c r="SX114" s="33"/>
      <c r="SY114" s="33"/>
      <c r="SZ114" s="33"/>
      <c r="TA114" s="33"/>
      <c r="TB114" s="33"/>
      <c r="TC114" s="33"/>
      <c r="TD114" s="33"/>
      <c r="TE114" s="33"/>
      <c r="TF114" s="33"/>
      <c r="TG114" s="33"/>
      <c r="TH114" s="33"/>
      <c r="TI114" s="33"/>
      <c r="TJ114" s="33"/>
      <c r="TK114" s="33"/>
      <c r="TL114" s="33"/>
      <c r="TM114" s="33"/>
      <c r="TN114" s="33"/>
      <c r="TO114" s="33"/>
      <c r="TP114" s="33"/>
      <c r="TQ114" s="33"/>
      <c r="TR114" s="33"/>
      <c r="TS114" s="33"/>
      <c r="TT114" s="33"/>
      <c r="TU114" s="33"/>
      <c r="TV114" s="33"/>
      <c r="TW114" s="33"/>
      <c r="TX114" s="33"/>
      <c r="TY114" s="33"/>
      <c r="TZ114" s="33"/>
      <c r="UA114" s="33"/>
      <c r="UB114" s="33"/>
      <c r="UC114" s="33"/>
      <c r="UD114" s="33"/>
      <c r="UE114" s="33"/>
      <c r="UF114" s="33"/>
      <c r="UG114" s="33"/>
      <c r="UH114" s="33"/>
      <c r="UI114" s="33"/>
      <c r="UJ114" s="33"/>
      <c r="UK114" s="33"/>
      <c r="UL114" s="33"/>
      <c r="UM114" s="33"/>
      <c r="UN114" s="33"/>
      <c r="UO114" s="33"/>
      <c r="UP114" s="33"/>
      <c r="UQ114" s="33"/>
      <c r="UR114" s="33"/>
      <c r="US114" s="33"/>
      <c r="UT114" s="33"/>
      <c r="UU114" s="33"/>
      <c r="UV114" s="33"/>
      <c r="UW114" s="33"/>
      <c r="UX114" s="33"/>
      <c r="UY114" s="33"/>
      <c r="UZ114" s="33"/>
      <c r="VA114" s="33"/>
      <c r="VB114" s="33"/>
      <c r="VC114" s="33"/>
      <c r="VD114" s="33"/>
      <c r="VE114" s="33"/>
      <c r="VF114" s="33"/>
      <c r="VG114" s="33"/>
      <c r="VH114" s="33"/>
      <c r="VI114" s="33"/>
      <c r="VJ114" s="33"/>
      <c r="VK114" s="33"/>
      <c r="VL114" s="33"/>
      <c r="VM114" s="33"/>
      <c r="VN114" s="33"/>
      <c r="VO114" s="33"/>
      <c r="VP114" s="33"/>
      <c r="VQ114" s="33"/>
      <c r="VR114" s="33"/>
      <c r="VS114" s="33"/>
      <c r="VT114" s="33"/>
      <c r="VU114" s="33"/>
      <c r="VV114" s="33"/>
      <c r="VW114" s="33"/>
      <c r="VX114" s="33"/>
      <c r="VY114" s="33"/>
      <c r="VZ114" s="33"/>
      <c r="WA114" s="33"/>
      <c r="WB114" s="33"/>
      <c r="WC114" s="33"/>
      <c r="WD114" s="33"/>
      <c r="WE114" s="33"/>
      <c r="WF114" s="33"/>
      <c r="WG114" s="33"/>
      <c r="WH114" s="33"/>
      <c r="WI114" s="33"/>
      <c r="WJ114" s="33"/>
      <c r="WK114" s="33"/>
      <c r="WL114" s="33"/>
      <c r="WM114" s="33"/>
      <c r="WN114" s="33"/>
      <c r="WO114" s="33"/>
      <c r="WP114" s="33"/>
      <c r="WQ114" s="33"/>
      <c r="WR114" s="33"/>
      <c r="WS114" s="33"/>
      <c r="WT114" s="33"/>
      <c r="WU114" s="33"/>
      <c r="WV114" s="33"/>
      <c r="WW114" s="33"/>
      <c r="WX114" s="33"/>
      <c r="WY114" s="33"/>
      <c r="WZ114" s="33"/>
      <c r="XA114" s="33"/>
      <c r="XB114" s="33"/>
      <c r="XC114" s="33"/>
      <c r="XD114" s="33"/>
      <c r="XE114" s="33"/>
      <c r="XF114" s="33"/>
      <c r="XG114" s="33"/>
      <c r="XH114" s="33"/>
      <c r="XI114" s="33"/>
      <c r="XJ114" s="33"/>
      <c r="XK114" s="33"/>
      <c r="XL114" s="33"/>
      <c r="XM114" s="33"/>
      <c r="XN114" s="33"/>
      <c r="XO114" s="33"/>
      <c r="XP114" s="33"/>
      <c r="XQ114" s="33"/>
      <c r="XR114" s="33"/>
      <c r="XS114" s="33"/>
      <c r="XT114" s="33"/>
      <c r="XU114" s="33"/>
      <c r="XV114" s="33"/>
      <c r="XW114" s="33"/>
      <c r="XX114" s="33"/>
      <c r="XY114" s="33"/>
      <c r="XZ114" s="33"/>
      <c r="YA114" s="33"/>
    </row>
    <row r="115" spans="1:651" s="3" customFormat="1" ht="33.75" customHeight="1" x14ac:dyDescent="0.2">
      <c r="A115" s="85">
        <v>114</v>
      </c>
      <c r="B115" s="60" t="s">
        <v>2529</v>
      </c>
      <c r="C115" s="60" t="s">
        <v>2529</v>
      </c>
      <c r="D115" s="60" t="s">
        <v>2529</v>
      </c>
      <c r="E115" s="9" t="s">
        <v>1268</v>
      </c>
      <c r="F115" s="9" t="s">
        <v>1384</v>
      </c>
      <c r="G115" s="9" t="s">
        <v>1385</v>
      </c>
      <c r="H115" s="9" t="s">
        <v>1386</v>
      </c>
      <c r="I115" s="15" t="s">
        <v>386</v>
      </c>
      <c r="J115" s="28" t="s">
        <v>2270</v>
      </c>
      <c r="K115" s="15" t="s">
        <v>1684</v>
      </c>
      <c r="L115" s="9" t="s">
        <v>2465</v>
      </c>
      <c r="XS115" s="24"/>
      <c r="XT115" s="24"/>
      <c r="XU115" s="24"/>
      <c r="XV115" s="24"/>
      <c r="XW115" s="24"/>
      <c r="XX115" s="24"/>
      <c r="XY115" s="24"/>
      <c r="XZ115" s="24"/>
      <c r="YA115" s="24"/>
    </row>
    <row r="116" spans="1:651" s="3" customFormat="1" ht="33" customHeight="1" x14ac:dyDescent="0.2">
      <c r="A116" s="85">
        <v>115</v>
      </c>
      <c r="B116" s="60"/>
      <c r="C116" s="60"/>
      <c r="D116" s="60" t="s">
        <v>2529</v>
      </c>
      <c r="E116" s="9" t="s">
        <v>1268</v>
      </c>
      <c r="F116" s="9" t="s">
        <v>1384</v>
      </c>
      <c r="G116" s="9" t="s">
        <v>1387</v>
      </c>
      <c r="H116" s="9" t="s">
        <v>1388</v>
      </c>
      <c r="I116" s="15" t="s">
        <v>1968</v>
      </c>
      <c r="J116" s="9" t="s">
        <v>1034</v>
      </c>
      <c r="K116" s="15" t="s">
        <v>43</v>
      </c>
      <c r="L116" s="9" t="s">
        <v>1528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  <c r="IW116" s="19"/>
      <c r="IX116" s="19"/>
      <c r="IY116" s="19"/>
      <c r="IZ116" s="19"/>
      <c r="JA116" s="19"/>
      <c r="JB116" s="19"/>
      <c r="JC116" s="19"/>
      <c r="JD116" s="19"/>
      <c r="JE116" s="19"/>
      <c r="JF116" s="19"/>
      <c r="JG116" s="19"/>
      <c r="JH116" s="19"/>
      <c r="JI116" s="19"/>
      <c r="JJ116" s="19"/>
      <c r="JK116" s="19"/>
      <c r="JL116" s="19"/>
      <c r="JM116" s="19"/>
      <c r="JN116" s="19"/>
      <c r="JO116" s="19"/>
      <c r="JP116" s="19"/>
      <c r="JQ116" s="19"/>
      <c r="JR116" s="19"/>
      <c r="JS116" s="19"/>
      <c r="JT116" s="19"/>
      <c r="JU116" s="19"/>
      <c r="JV116" s="19"/>
      <c r="JW116" s="19"/>
      <c r="JX116" s="19"/>
      <c r="JY116" s="19"/>
      <c r="JZ116" s="19"/>
      <c r="KA116" s="19"/>
      <c r="KB116" s="19"/>
      <c r="KC116" s="19"/>
      <c r="KD116" s="19"/>
      <c r="KE116" s="19"/>
      <c r="KF116" s="19"/>
      <c r="KG116" s="19"/>
      <c r="KH116" s="19"/>
      <c r="KI116" s="19"/>
      <c r="KJ116" s="19"/>
      <c r="KK116" s="19"/>
      <c r="KL116" s="19"/>
      <c r="KM116" s="19"/>
      <c r="KN116" s="19"/>
      <c r="KO116" s="19"/>
      <c r="KP116" s="19"/>
      <c r="KQ116" s="19"/>
      <c r="KR116" s="19"/>
      <c r="KS116" s="19"/>
      <c r="KT116" s="19"/>
      <c r="KU116" s="19"/>
      <c r="KV116" s="19"/>
      <c r="KW116" s="19"/>
      <c r="KX116" s="19"/>
      <c r="KY116" s="19"/>
      <c r="KZ116" s="19"/>
      <c r="LA116" s="19"/>
      <c r="LB116" s="19"/>
      <c r="LC116" s="19"/>
      <c r="LD116" s="19"/>
      <c r="LE116" s="19"/>
      <c r="LF116" s="19"/>
      <c r="LG116" s="19"/>
      <c r="LH116" s="19"/>
      <c r="LI116" s="19"/>
      <c r="LJ116" s="19"/>
      <c r="LK116" s="19"/>
      <c r="LL116" s="19"/>
      <c r="LM116" s="19"/>
      <c r="LN116" s="19"/>
      <c r="LO116" s="19"/>
      <c r="LP116" s="19"/>
      <c r="LQ116" s="19"/>
      <c r="LR116" s="19"/>
      <c r="LS116" s="19"/>
      <c r="LT116" s="19"/>
      <c r="LU116" s="19"/>
      <c r="LV116" s="19"/>
      <c r="LW116" s="19"/>
      <c r="LX116" s="19"/>
      <c r="LY116" s="19"/>
      <c r="LZ116" s="19"/>
      <c r="MA116" s="19"/>
      <c r="MB116" s="19"/>
      <c r="MC116" s="19"/>
      <c r="MD116" s="19"/>
      <c r="ME116" s="19"/>
      <c r="MF116" s="19"/>
      <c r="MG116" s="19"/>
      <c r="MH116" s="19"/>
      <c r="MI116" s="19"/>
      <c r="MJ116" s="19"/>
      <c r="MK116" s="19"/>
      <c r="ML116" s="19"/>
      <c r="MM116" s="19"/>
      <c r="MN116" s="19"/>
      <c r="MO116" s="19"/>
      <c r="MP116" s="19"/>
      <c r="MQ116" s="19"/>
      <c r="MR116" s="19"/>
      <c r="MS116" s="19"/>
      <c r="MT116" s="19"/>
      <c r="MU116" s="19"/>
      <c r="MV116" s="19"/>
      <c r="MW116" s="19"/>
      <c r="MX116" s="19"/>
      <c r="MY116" s="19"/>
      <c r="MZ116" s="19"/>
      <c r="NA116" s="19"/>
      <c r="NB116" s="19"/>
      <c r="NC116" s="19"/>
      <c r="ND116" s="19"/>
      <c r="NE116" s="19"/>
      <c r="NF116" s="19"/>
      <c r="NG116" s="19"/>
      <c r="NH116" s="19"/>
      <c r="NI116" s="19"/>
      <c r="NJ116" s="19"/>
      <c r="NK116" s="19"/>
      <c r="NL116" s="19"/>
      <c r="NM116" s="19"/>
      <c r="NN116" s="19"/>
      <c r="NO116" s="19"/>
      <c r="NP116" s="19"/>
      <c r="NQ116" s="19"/>
      <c r="NR116" s="19"/>
      <c r="NS116" s="19"/>
      <c r="NT116" s="19"/>
      <c r="NU116" s="19"/>
      <c r="NV116" s="19"/>
      <c r="NW116" s="19"/>
      <c r="NX116" s="19"/>
      <c r="NY116" s="19"/>
      <c r="NZ116" s="19"/>
      <c r="OA116" s="19"/>
      <c r="OB116" s="19"/>
      <c r="OC116" s="19"/>
      <c r="OD116" s="19"/>
      <c r="OE116" s="19"/>
      <c r="OF116" s="19"/>
      <c r="OG116" s="19"/>
      <c r="OH116" s="19"/>
      <c r="OI116" s="19"/>
      <c r="OJ116" s="19"/>
      <c r="OK116" s="19"/>
      <c r="OL116" s="19"/>
      <c r="OM116" s="19"/>
      <c r="ON116" s="19"/>
      <c r="OO116" s="19"/>
      <c r="OP116" s="19"/>
      <c r="OQ116" s="19"/>
      <c r="OR116" s="19"/>
      <c r="OS116" s="19"/>
      <c r="OT116" s="19"/>
      <c r="OU116" s="19"/>
      <c r="OV116" s="19"/>
      <c r="OW116" s="19"/>
      <c r="OX116" s="19"/>
      <c r="OY116" s="19"/>
      <c r="OZ116" s="19"/>
      <c r="PA116" s="19"/>
      <c r="PB116" s="19"/>
      <c r="PC116" s="19"/>
      <c r="PD116" s="19"/>
      <c r="PE116" s="19"/>
      <c r="PF116" s="19"/>
      <c r="PG116" s="19"/>
      <c r="PH116" s="19"/>
      <c r="PI116" s="19"/>
      <c r="PJ116" s="19"/>
      <c r="PK116" s="19"/>
      <c r="PL116" s="19"/>
      <c r="PM116" s="19"/>
      <c r="PN116" s="19"/>
      <c r="PO116" s="19"/>
      <c r="PP116" s="19"/>
      <c r="PQ116" s="19"/>
      <c r="PR116" s="19"/>
      <c r="PS116" s="19"/>
      <c r="PT116" s="19"/>
      <c r="PU116" s="19"/>
      <c r="PV116" s="19"/>
      <c r="PW116" s="19"/>
      <c r="PX116" s="19"/>
      <c r="PY116" s="19"/>
      <c r="PZ116" s="19"/>
      <c r="QA116" s="19"/>
      <c r="QB116" s="19"/>
      <c r="QC116" s="19"/>
      <c r="QD116" s="19"/>
      <c r="QE116" s="19"/>
      <c r="QF116" s="19"/>
      <c r="QG116" s="19"/>
      <c r="QH116" s="19"/>
      <c r="QI116" s="19"/>
      <c r="QJ116" s="19"/>
      <c r="QK116" s="19"/>
      <c r="QL116" s="19"/>
      <c r="QM116" s="19"/>
      <c r="QN116" s="19"/>
      <c r="QO116" s="19"/>
      <c r="QP116" s="19"/>
      <c r="QQ116" s="19"/>
      <c r="QR116" s="19"/>
      <c r="QS116" s="19"/>
      <c r="QT116" s="19"/>
      <c r="QU116" s="19"/>
      <c r="QV116" s="19"/>
      <c r="QW116" s="19"/>
      <c r="QX116" s="19"/>
      <c r="QY116" s="19"/>
      <c r="QZ116" s="19"/>
      <c r="RA116" s="19"/>
      <c r="RB116" s="19"/>
      <c r="RC116" s="19"/>
      <c r="RD116" s="19"/>
      <c r="RE116" s="19"/>
      <c r="RF116" s="19"/>
      <c r="RG116" s="19"/>
      <c r="RH116" s="19"/>
      <c r="RI116" s="19"/>
      <c r="RJ116" s="19"/>
      <c r="RK116" s="19"/>
      <c r="RL116" s="19"/>
      <c r="RM116" s="19"/>
      <c r="RN116" s="19"/>
      <c r="RO116" s="19"/>
      <c r="RP116" s="19"/>
      <c r="RQ116" s="19"/>
      <c r="RR116" s="19"/>
      <c r="RS116" s="19"/>
      <c r="RT116" s="19"/>
      <c r="RU116" s="19"/>
      <c r="RV116" s="19"/>
      <c r="RW116" s="19"/>
      <c r="RX116" s="19"/>
      <c r="RY116" s="19"/>
      <c r="RZ116" s="19"/>
      <c r="SA116" s="19"/>
      <c r="SB116" s="19"/>
      <c r="SC116" s="19"/>
      <c r="SD116" s="19"/>
      <c r="SE116" s="19"/>
      <c r="SF116" s="19"/>
      <c r="SG116" s="19"/>
      <c r="SH116" s="19"/>
      <c r="SI116" s="19"/>
      <c r="SJ116" s="19"/>
      <c r="SK116" s="19"/>
      <c r="SL116" s="19"/>
      <c r="SM116" s="19"/>
      <c r="SN116" s="19"/>
      <c r="SO116" s="19"/>
      <c r="SP116" s="19"/>
      <c r="SQ116" s="19"/>
      <c r="SR116" s="19"/>
      <c r="SS116" s="19"/>
      <c r="ST116" s="19"/>
      <c r="SU116" s="19"/>
      <c r="SV116" s="19"/>
      <c r="SW116" s="19"/>
      <c r="SX116" s="19"/>
      <c r="SY116" s="19"/>
      <c r="SZ116" s="19"/>
      <c r="TA116" s="19"/>
      <c r="TB116" s="19"/>
      <c r="TC116" s="19"/>
      <c r="TD116" s="19"/>
      <c r="TE116" s="19"/>
      <c r="TF116" s="19"/>
      <c r="TG116" s="19"/>
      <c r="TH116" s="19"/>
      <c r="TI116" s="19"/>
      <c r="TJ116" s="19"/>
      <c r="TK116" s="19"/>
      <c r="TL116" s="19"/>
      <c r="TM116" s="19"/>
      <c r="TN116" s="19"/>
      <c r="TO116" s="19"/>
      <c r="TP116" s="19"/>
      <c r="TQ116" s="19"/>
      <c r="TR116" s="19"/>
      <c r="TS116" s="19"/>
      <c r="TT116" s="19"/>
      <c r="TU116" s="19"/>
      <c r="TV116" s="19"/>
      <c r="TW116" s="19"/>
      <c r="TX116" s="19"/>
      <c r="TY116" s="19"/>
      <c r="TZ116" s="19"/>
      <c r="UA116" s="19"/>
      <c r="UB116" s="19"/>
      <c r="UC116" s="19"/>
      <c r="UD116" s="19"/>
      <c r="UE116" s="19"/>
      <c r="UF116" s="19"/>
      <c r="UG116" s="19"/>
      <c r="UH116" s="19"/>
      <c r="UI116" s="19"/>
      <c r="UJ116" s="19"/>
      <c r="UK116" s="19"/>
      <c r="UL116" s="19"/>
      <c r="UM116" s="19"/>
      <c r="UN116" s="19"/>
      <c r="UO116" s="19"/>
      <c r="UP116" s="19"/>
      <c r="UQ116" s="19"/>
      <c r="UR116" s="19"/>
      <c r="US116" s="19"/>
      <c r="UT116" s="19"/>
      <c r="UU116" s="19"/>
      <c r="UV116" s="19"/>
      <c r="UW116" s="19"/>
      <c r="UX116" s="19"/>
      <c r="UY116" s="19"/>
      <c r="UZ116" s="19"/>
      <c r="VA116" s="19"/>
      <c r="VB116" s="19"/>
      <c r="VC116" s="19"/>
      <c r="VD116" s="19"/>
      <c r="VE116" s="19"/>
      <c r="VF116" s="19"/>
      <c r="VG116" s="19"/>
      <c r="VH116" s="19"/>
      <c r="VI116" s="19"/>
      <c r="VJ116" s="19"/>
      <c r="VK116" s="19"/>
      <c r="VL116" s="19"/>
      <c r="VM116" s="19"/>
      <c r="VN116" s="19"/>
      <c r="VO116" s="19"/>
      <c r="VP116" s="19"/>
      <c r="VQ116" s="19"/>
      <c r="VR116" s="19"/>
      <c r="VS116" s="19"/>
      <c r="VT116" s="19"/>
      <c r="VU116" s="19"/>
      <c r="VV116" s="19"/>
      <c r="VW116" s="19"/>
      <c r="VX116" s="19"/>
      <c r="VY116" s="19"/>
      <c r="VZ116" s="19"/>
      <c r="WA116" s="19"/>
      <c r="WB116" s="19"/>
      <c r="WC116" s="19"/>
      <c r="WD116" s="19"/>
      <c r="WE116" s="19"/>
      <c r="WF116" s="19"/>
      <c r="WG116" s="19"/>
      <c r="WH116" s="19"/>
      <c r="WI116" s="19"/>
      <c r="WJ116" s="19"/>
      <c r="WK116" s="19"/>
      <c r="WL116" s="19"/>
      <c r="WM116" s="19"/>
      <c r="WN116" s="19"/>
      <c r="WO116" s="19"/>
      <c r="WP116" s="19"/>
      <c r="WQ116" s="19"/>
      <c r="WR116" s="19"/>
      <c r="WS116" s="19"/>
      <c r="WT116" s="19"/>
      <c r="WU116" s="19"/>
      <c r="WV116" s="19"/>
      <c r="WW116" s="19"/>
      <c r="WX116" s="19"/>
      <c r="WY116" s="19"/>
      <c r="WZ116" s="19"/>
      <c r="XA116" s="19"/>
      <c r="XB116" s="19"/>
      <c r="XC116" s="19"/>
      <c r="XD116" s="19"/>
      <c r="XE116" s="19"/>
      <c r="XF116" s="19"/>
      <c r="XG116" s="19"/>
      <c r="XH116" s="19"/>
      <c r="XI116" s="19"/>
      <c r="XJ116" s="19"/>
      <c r="XK116" s="19"/>
      <c r="XL116" s="19"/>
      <c r="XM116" s="19"/>
      <c r="XN116" s="19"/>
      <c r="XO116" s="19"/>
      <c r="XP116" s="19"/>
      <c r="XQ116" s="19"/>
      <c r="XR116" s="19"/>
      <c r="XS116" s="19"/>
      <c r="XT116" s="19"/>
      <c r="XU116" s="19"/>
      <c r="XV116" s="19"/>
      <c r="XW116" s="19"/>
      <c r="XX116" s="19"/>
      <c r="XY116" s="19"/>
      <c r="XZ116" s="19"/>
      <c r="YA116" s="19"/>
    </row>
    <row r="117" spans="1:651" s="3" customFormat="1" ht="33.75" customHeight="1" x14ac:dyDescent="0.2">
      <c r="A117" s="85">
        <v>116</v>
      </c>
      <c r="B117" s="60" t="s">
        <v>2529</v>
      </c>
      <c r="C117" s="60" t="s">
        <v>2529</v>
      </c>
      <c r="D117" s="60" t="s">
        <v>2529</v>
      </c>
      <c r="E117" s="9" t="s">
        <v>1268</v>
      </c>
      <c r="F117" s="9" t="s">
        <v>1320</v>
      </c>
      <c r="G117" s="9" t="s">
        <v>1321</v>
      </c>
      <c r="H117" s="9" t="s">
        <v>1322</v>
      </c>
      <c r="I117" s="15" t="s">
        <v>387</v>
      </c>
      <c r="J117" s="9" t="s">
        <v>1035</v>
      </c>
      <c r="K117" s="15" t="s">
        <v>2461</v>
      </c>
      <c r="L117" s="9" t="s">
        <v>1323</v>
      </c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  <c r="IW117" s="19"/>
      <c r="IX117" s="19"/>
      <c r="IY117" s="19"/>
      <c r="IZ117" s="19"/>
      <c r="JA117" s="19"/>
      <c r="JB117" s="19"/>
      <c r="JC117" s="19"/>
      <c r="JD117" s="19"/>
      <c r="JE117" s="19"/>
      <c r="JF117" s="19"/>
      <c r="JG117" s="19"/>
      <c r="JH117" s="19"/>
      <c r="JI117" s="19"/>
      <c r="JJ117" s="19"/>
      <c r="JK117" s="19"/>
      <c r="JL117" s="19"/>
      <c r="JM117" s="19"/>
      <c r="JN117" s="19"/>
      <c r="JO117" s="19"/>
      <c r="JP117" s="19"/>
      <c r="JQ117" s="19"/>
      <c r="JR117" s="19"/>
      <c r="JS117" s="19"/>
      <c r="JT117" s="19"/>
      <c r="JU117" s="19"/>
      <c r="JV117" s="19"/>
      <c r="JW117" s="19"/>
      <c r="JX117" s="19"/>
      <c r="JY117" s="19"/>
      <c r="JZ117" s="19"/>
      <c r="KA117" s="19"/>
      <c r="KB117" s="19"/>
      <c r="KC117" s="19"/>
      <c r="KD117" s="19"/>
      <c r="KE117" s="19"/>
      <c r="KF117" s="19"/>
      <c r="KG117" s="19"/>
      <c r="KH117" s="19"/>
      <c r="KI117" s="19"/>
      <c r="KJ117" s="19"/>
      <c r="KK117" s="19"/>
      <c r="KL117" s="19"/>
      <c r="KM117" s="19"/>
      <c r="KN117" s="19"/>
      <c r="KO117" s="19"/>
      <c r="KP117" s="19"/>
      <c r="KQ117" s="19"/>
      <c r="KR117" s="19"/>
      <c r="KS117" s="19"/>
      <c r="KT117" s="19"/>
      <c r="KU117" s="19"/>
      <c r="KV117" s="19"/>
      <c r="KW117" s="19"/>
      <c r="KX117" s="19"/>
      <c r="KY117" s="19"/>
      <c r="KZ117" s="19"/>
      <c r="LA117" s="19"/>
      <c r="LB117" s="19"/>
      <c r="LC117" s="19"/>
      <c r="LD117" s="19"/>
      <c r="LE117" s="19"/>
      <c r="LF117" s="19"/>
      <c r="LG117" s="19"/>
      <c r="LH117" s="19"/>
      <c r="LI117" s="19"/>
      <c r="LJ117" s="19"/>
      <c r="LK117" s="19"/>
      <c r="LL117" s="19"/>
      <c r="LM117" s="19"/>
      <c r="LN117" s="19"/>
      <c r="LO117" s="19"/>
      <c r="LP117" s="19"/>
      <c r="LQ117" s="19"/>
      <c r="LR117" s="19"/>
      <c r="LS117" s="19"/>
      <c r="LT117" s="19"/>
      <c r="LU117" s="19"/>
      <c r="LV117" s="19"/>
      <c r="LW117" s="19"/>
      <c r="LX117" s="19"/>
      <c r="LY117" s="19"/>
      <c r="LZ117" s="19"/>
      <c r="MA117" s="19"/>
      <c r="MB117" s="19"/>
      <c r="MC117" s="19"/>
      <c r="MD117" s="19"/>
      <c r="ME117" s="19"/>
      <c r="MF117" s="19"/>
      <c r="MG117" s="19"/>
      <c r="MH117" s="19"/>
      <c r="MI117" s="19"/>
      <c r="MJ117" s="19"/>
      <c r="MK117" s="19"/>
      <c r="ML117" s="19"/>
      <c r="MM117" s="19"/>
      <c r="MN117" s="19"/>
      <c r="MO117" s="19"/>
      <c r="MP117" s="19"/>
      <c r="MQ117" s="19"/>
      <c r="MR117" s="19"/>
      <c r="MS117" s="19"/>
      <c r="MT117" s="19"/>
      <c r="MU117" s="19"/>
      <c r="MV117" s="19"/>
      <c r="MW117" s="19"/>
      <c r="MX117" s="19"/>
      <c r="MY117" s="19"/>
      <c r="MZ117" s="19"/>
      <c r="NA117" s="19"/>
      <c r="NB117" s="19"/>
      <c r="NC117" s="19"/>
      <c r="ND117" s="19"/>
      <c r="NE117" s="19"/>
      <c r="NF117" s="19"/>
      <c r="NG117" s="19"/>
      <c r="NH117" s="19"/>
      <c r="NI117" s="19"/>
      <c r="NJ117" s="19"/>
      <c r="NK117" s="19"/>
      <c r="NL117" s="19"/>
      <c r="NM117" s="19"/>
      <c r="NN117" s="19"/>
      <c r="NO117" s="19"/>
      <c r="NP117" s="19"/>
      <c r="NQ117" s="19"/>
      <c r="NR117" s="19"/>
      <c r="NS117" s="19"/>
      <c r="NT117" s="19"/>
      <c r="NU117" s="19"/>
      <c r="NV117" s="19"/>
      <c r="NW117" s="19"/>
      <c r="NX117" s="19"/>
      <c r="NY117" s="19"/>
      <c r="NZ117" s="19"/>
      <c r="OA117" s="19"/>
      <c r="OB117" s="19"/>
      <c r="OC117" s="19"/>
      <c r="OD117" s="19"/>
      <c r="OE117" s="19"/>
      <c r="OF117" s="19"/>
      <c r="OG117" s="19"/>
      <c r="OH117" s="19"/>
      <c r="OI117" s="19"/>
      <c r="OJ117" s="19"/>
      <c r="OK117" s="19"/>
      <c r="OL117" s="19"/>
      <c r="OM117" s="19"/>
      <c r="ON117" s="19"/>
      <c r="OO117" s="19"/>
      <c r="OP117" s="19"/>
      <c r="OQ117" s="19"/>
      <c r="OR117" s="19"/>
      <c r="OS117" s="19"/>
      <c r="OT117" s="19"/>
      <c r="OU117" s="19"/>
      <c r="OV117" s="19"/>
      <c r="OW117" s="19"/>
      <c r="OX117" s="19"/>
      <c r="OY117" s="19"/>
      <c r="OZ117" s="19"/>
      <c r="PA117" s="19"/>
      <c r="PB117" s="19"/>
      <c r="PC117" s="19"/>
      <c r="PD117" s="19"/>
      <c r="PE117" s="19"/>
      <c r="PF117" s="19"/>
      <c r="PG117" s="19"/>
      <c r="PH117" s="19"/>
      <c r="PI117" s="19"/>
      <c r="PJ117" s="19"/>
      <c r="PK117" s="19"/>
      <c r="PL117" s="19"/>
      <c r="PM117" s="19"/>
      <c r="PN117" s="19"/>
      <c r="PO117" s="19"/>
      <c r="PP117" s="19"/>
      <c r="PQ117" s="19"/>
      <c r="PR117" s="19"/>
      <c r="PS117" s="19"/>
      <c r="PT117" s="19"/>
      <c r="PU117" s="19"/>
      <c r="PV117" s="19"/>
      <c r="PW117" s="19"/>
      <c r="PX117" s="19"/>
      <c r="PY117" s="19"/>
      <c r="PZ117" s="19"/>
      <c r="QA117" s="19"/>
      <c r="QB117" s="19"/>
      <c r="QC117" s="19"/>
      <c r="QD117" s="19"/>
      <c r="QE117" s="19"/>
      <c r="QF117" s="19"/>
      <c r="QG117" s="19"/>
      <c r="QH117" s="19"/>
      <c r="QI117" s="19"/>
      <c r="QJ117" s="19"/>
      <c r="QK117" s="19"/>
      <c r="QL117" s="19"/>
      <c r="QM117" s="19"/>
      <c r="QN117" s="19"/>
      <c r="QO117" s="19"/>
      <c r="QP117" s="19"/>
      <c r="QQ117" s="19"/>
      <c r="QR117" s="19"/>
      <c r="QS117" s="19"/>
      <c r="QT117" s="19"/>
      <c r="QU117" s="19"/>
      <c r="QV117" s="19"/>
      <c r="QW117" s="19"/>
      <c r="QX117" s="19"/>
      <c r="QY117" s="19"/>
      <c r="QZ117" s="19"/>
      <c r="RA117" s="19"/>
      <c r="RB117" s="19"/>
      <c r="RC117" s="19"/>
      <c r="RD117" s="19"/>
      <c r="RE117" s="19"/>
      <c r="RF117" s="19"/>
      <c r="RG117" s="19"/>
      <c r="RH117" s="19"/>
      <c r="RI117" s="19"/>
      <c r="RJ117" s="19"/>
      <c r="RK117" s="19"/>
      <c r="RL117" s="19"/>
      <c r="RM117" s="19"/>
      <c r="RN117" s="19"/>
      <c r="RO117" s="19"/>
      <c r="RP117" s="19"/>
      <c r="RQ117" s="19"/>
      <c r="RR117" s="19"/>
      <c r="RS117" s="19"/>
      <c r="RT117" s="19"/>
      <c r="RU117" s="19"/>
      <c r="RV117" s="19"/>
      <c r="RW117" s="19"/>
      <c r="RX117" s="19"/>
      <c r="RY117" s="19"/>
      <c r="RZ117" s="19"/>
      <c r="SA117" s="19"/>
      <c r="SB117" s="19"/>
      <c r="SC117" s="19"/>
      <c r="SD117" s="19"/>
      <c r="SE117" s="19"/>
      <c r="SF117" s="19"/>
      <c r="SG117" s="19"/>
      <c r="SH117" s="19"/>
      <c r="SI117" s="19"/>
      <c r="SJ117" s="19"/>
      <c r="SK117" s="19"/>
      <c r="SL117" s="19"/>
      <c r="SM117" s="19"/>
      <c r="SN117" s="19"/>
      <c r="SO117" s="19"/>
      <c r="SP117" s="19"/>
      <c r="SQ117" s="19"/>
      <c r="SR117" s="19"/>
      <c r="SS117" s="19"/>
      <c r="ST117" s="19"/>
      <c r="SU117" s="19"/>
      <c r="SV117" s="19"/>
      <c r="SW117" s="19"/>
      <c r="SX117" s="19"/>
      <c r="SY117" s="19"/>
      <c r="SZ117" s="19"/>
      <c r="TA117" s="19"/>
      <c r="TB117" s="19"/>
      <c r="TC117" s="19"/>
      <c r="TD117" s="19"/>
      <c r="TE117" s="19"/>
      <c r="TF117" s="19"/>
      <c r="TG117" s="19"/>
      <c r="TH117" s="19"/>
      <c r="TI117" s="19"/>
      <c r="TJ117" s="19"/>
      <c r="TK117" s="19"/>
      <c r="TL117" s="19"/>
      <c r="TM117" s="19"/>
      <c r="TN117" s="19"/>
      <c r="TO117" s="19"/>
      <c r="TP117" s="19"/>
      <c r="TQ117" s="19"/>
      <c r="TR117" s="19"/>
      <c r="TS117" s="19"/>
      <c r="TT117" s="19"/>
      <c r="TU117" s="19"/>
      <c r="TV117" s="19"/>
      <c r="TW117" s="19"/>
      <c r="TX117" s="19"/>
      <c r="TY117" s="19"/>
      <c r="TZ117" s="19"/>
      <c r="UA117" s="19"/>
      <c r="UB117" s="19"/>
      <c r="UC117" s="19"/>
      <c r="UD117" s="19"/>
      <c r="UE117" s="19"/>
      <c r="UF117" s="19"/>
      <c r="UG117" s="19"/>
      <c r="UH117" s="19"/>
      <c r="UI117" s="19"/>
      <c r="UJ117" s="19"/>
      <c r="UK117" s="19"/>
      <c r="UL117" s="19"/>
      <c r="UM117" s="19"/>
      <c r="UN117" s="19"/>
      <c r="UO117" s="19"/>
      <c r="UP117" s="19"/>
      <c r="UQ117" s="19"/>
      <c r="UR117" s="19"/>
      <c r="US117" s="19"/>
      <c r="UT117" s="19"/>
      <c r="UU117" s="19"/>
      <c r="UV117" s="19"/>
      <c r="UW117" s="19"/>
      <c r="UX117" s="19"/>
      <c r="UY117" s="19"/>
      <c r="UZ117" s="19"/>
      <c r="VA117" s="19"/>
      <c r="VB117" s="19"/>
      <c r="VC117" s="19"/>
      <c r="VD117" s="19"/>
      <c r="VE117" s="19"/>
      <c r="VF117" s="19"/>
      <c r="VG117" s="19"/>
      <c r="VH117" s="19"/>
      <c r="VI117" s="19"/>
      <c r="VJ117" s="19"/>
      <c r="VK117" s="19"/>
      <c r="VL117" s="19"/>
      <c r="VM117" s="19"/>
      <c r="VN117" s="19"/>
      <c r="VO117" s="19"/>
      <c r="VP117" s="19"/>
      <c r="VQ117" s="19"/>
      <c r="VR117" s="19"/>
      <c r="VS117" s="19"/>
      <c r="VT117" s="19"/>
      <c r="VU117" s="19"/>
      <c r="VV117" s="19"/>
      <c r="VW117" s="19"/>
      <c r="VX117" s="19"/>
      <c r="VY117" s="19"/>
      <c r="VZ117" s="19"/>
      <c r="WA117" s="19"/>
      <c r="WB117" s="19"/>
      <c r="WC117" s="19"/>
      <c r="WD117" s="19"/>
      <c r="WE117" s="19"/>
      <c r="WF117" s="19"/>
      <c r="WG117" s="19"/>
      <c r="WH117" s="19"/>
      <c r="WI117" s="19"/>
      <c r="WJ117" s="19"/>
      <c r="WK117" s="19"/>
      <c r="WL117" s="19"/>
      <c r="WM117" s="19"/>
      <c r="WN117" s="19"/>
      <c r="WO117" s="19"/>
      <c r="WP117" s="19"/>
      <c r="WQ117" s="19"/>
      <c r="WR117" s="19"/>
      <c r="WS117" s="19"/>
      <c r="WT117" s="19"/>
      <c r="WU117" s="19"/>
      <c r="WV117" s="19"/>
      <c r="WW117" s="19"/>
      <c r="WX117" s="19"/>
      <c r="WY117" s="19"/>
      <c r="WZ117" s="19"/>
      <c r="XA117" s="19"/>
      <c r="XB117" s="19"/>
      <c r="XC117" s="19"/>
      <c r="XD117" s="19"/>
      <c r="XE117" s="19"/>
      <c r="XF117" s="19"/>
      <c r="XG117" s="19"/>
      <c r="XH117" s="19"/>
      <c r="XI117" s="19"/>
      <c r="XJ117" s="19"/>
      <c r="XK117" s="19"/>
      <c r="XL117" s="19"/>
      <c r="XM117" s="19"/>
      <c r="XN117" s="19"/>
      <c r="XO117" s="19"/>
      <c r="XP117" s="19"/>
      <c r="XQ117" s="19"/>
      <c r="XR117" s="19"/>
      <c r="XS117" s="19"/>
      <c r="XT117" s="19"/>
      <c r="XU117" s="19"/>
      <c r="XV117" s="19"/>
      <c r="XW117" s="19"/>
      <c r="XX117" s="19"/>
      <c r="XY117" s="19"/>
      <c r="XZ117" s="19"/>
      <c r="YA117" s="19"/>
    </row>
    <row r="118" spans="1:651" s="24" customFormat="1" ht="137.25" customHeight="1" x14ac:dyDescent="0.2">
      <c r="A118" s="85">
        <v>117</v>
      </c>
      <c r="B118" s="23"/>
      <c r="C118" s="23"/>
      <c r="D118" s="60"/>
      <c r="E118" s="9" t="s">
        <v>1268</v>
      </c>
      <c r="F118" s="9" t="s">
        <v>1320</v>
      </c>
      <c r="G118" s="15" t="s">
        <v>2460</v>
      </c>
      <c r="H118" s="9" t="s">
        <v>1324</v>
      </c>
      <c r="I118" s="15" t="s">
        <v>388</v>
      </c>
      <c r="J118" s="9" t="s">
        <v>1036</v>
      </c>
      <c r="K118" s="15" t="s">
        <v>272</v>
      </c>
      <c r="L118" s="9" t="s">
        <v>2328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  <c r="MI118" s="3"/>
      <c r="MJ118" s="3"/>
      <c r="MK118" s="3"/>
      <c r="ML118" s="3"/>
      <c r="MM118" s="3"/>
      <c r="MN118" s="3"/>
      <c r="MO118" s="3"/>
      <c r="MP118" s="3"/>
      <c r="MQ118" s="3"/>
      <c r="MR118" s="3"/>
      <c r="MS118" s="3"/>
      <c r="MT118" s="3"/>
      <c r="MU118" s="3"/>
      <c r="MV118" s="3"/>
      <c r="MW118" s="3"/>
      <c r="MX118" s="3"/>
      <c r="MY118" s="3"/>
      <c r="MZ118" s="3"/>
      <c r="NA118" s="3"/>
      <c r="NB118" s="3"/>
      <c r="NC118" s="3"/>
      <c r="ND118" s="3"/>
      <c r="NE118" s="3"/>
      <c r="NF118" s="3"/>
      <c r="NG118" s="3"/>
      <c r="NH118" s="3"/>
      <c r="NI118" s="3"/>
      <c r="NJ118" s="3"/>
      <c r="NK118" s="3"/>
      <c r="NL118" s="3"/>
      <c r="NM118" s="3"/>
      <c r="NN118" s="3"/>
      <c r="NO118" s="3"/>
      <c r="NP118" s="3"/>
      <c r="NQ118" s="3"/>
      <c r="NR118" s="3"/>
      <c r="NS118" s="3"/>
      <c r="NT118" s="3"/>
      <c r="NU118" s="3"/>
      <c r="NV118" s="3"/>
      <c r="NW118" s="3"/>
      <c r="NX118" s="3"/>
      <c r="NY118" s="3"/>
      <c r="NZ118" s="3"/>
      <c r="OA118" s="3"/>
      <c r="OB118" s="3"/>
      <c r="OC118" s="3"/>
      <c r="OD118" s="3"/>
      <c r="OE118" s="3"/>
      <c r="OF118" s="3"/>
      <c r="OG118" s="3"/>
      <c r="OH118" s="3"/>
      <c r="OI118" s="3"/>
      <c r="OJ118" s="3"/>
      <c r="OK118" s="3"/>
      <c r="OL118" s="3"/>
      <c r="OM118" s="3"/>
      <c r="ON118" s="3"/>
      <c r="OO118" s="3"/>
      <c r="OP118" s="3"/>
      <c r="OQ118" s="3"/>
      <c r="OR118" s="3"/>
      <c r="OS118" s="3"/>
      <c r="OT118" s="3"/>
      <c r="OU118" s="3"/>
      <c r="OV118" s="3"/>
      <c r="OW118" s="3"/>
      <c r="OX118" s="3"/>
      <c r="OY118" s="3"/>
      <c r="OZ118" s="3"/>
      <c r="PA118" s="3"/>
      <c r="PB118" s="3"/>
      <c r="PC118" s="3"/>
      <c r="PD118" s="3"/>
      <c r="PE118" s="3"/>
      <c r="PF118" s="3"/>
      <c r="PG118" s="3"/>
      <c r="PH118" s="3"/>
      <c r="PI118" s="3"/>
      <c r="PJ118" s="3"/>
      <c r="PK118" s="3"/>
      <c r="PL118" s="3"/>
      <c r="PM118" s="3"/>
      <c r="PN118" s="3"/>
      <c r="PO118" s="3"/>
      <c r="PP118" s="3"/>
      <c r="PQ118" s="3"/>
      <c r="PR118" s="3"/>
      <c r="PS118" s="3"/>
      <c r="PT118" s="3"/>
      <c r="PU118" s="3"/>
      <c r="PV118" s="3"/>
      <c r="PW118" s="3"/>
      <c r="PX118" s="3"/>
      <c r="PY118" s="3"/>
      <c r="PZ118" s="3"/>
      <c r="QA118" s="3"/>
      <c r="QB118" s="3"/>
      <c r="QC118" s="3"/>
      <c r="QD118" s="3"/>
      <c r="QE118" s="3"/>
      <c r="QF118" s="3"/>
      <c r="QG118" s="3"/>
      <c r="QH118" s="3"/>
      <c r="QI118" s="3"/>
      <c r="QJ118" s="3"/>
      <c r="QK118" s="3"/>
      <c r="QL118" s="3"/>
      <c r="QM118" s="3"/>
      <c r="QN118" s="3"/>
      <c r="QO118" s="3"/>
      <c r="QP118" s="3"/>
      <c r="QQ118" s="3"/>
      <c r="QR118" s="3"/>
      <c r="QS118" s="3"/>
      <c r="QT118" s="3"/>
      <c r="QU118" s="3"/>
      <c r="QV118" s="3"/>
      <c r="QW118" s="3"/>
      <c r="QX118" s="3"/>
      <c r="QY118" s="3"/>
      <c r="QZ118" s="3"/>
      <c r="RA118" s="3"/>
      <c r="RB118" s="3"/>
      <c r="RC118" s="3"/>
      <c r="RD118" s="3"/>
      <c r="RE118" s="3"/>
      <c r="RF118" s="3"/>
      <c r="RG118" s="3"/>
      <c r="RH118" s="3"/>
      <c r="RI118" s="3"/>
      <c r="RJ118" s="3"/>
      <c r="RK118" s="3"/>
      <c r="RL118" s="3"/>
      <c r="RM118" s="3"/>
      <c r="RN118" s="3"/>
      <c r="RO118" s="3"/>
      <c r="RP118" s="3"/>
      <c r="RQ118" s="3"/>
      <c r="RR118" s="3"/>
      <c r="RS118" s="3"/>
      <c r="RT118" s="3"/>
      <c r="RU118" s="3"/>
      <c r="RV118" s="3"/>
      <c r="RW118" s="3"/>
      <c r="RX118" s="3"/>
      <c r="RY118" s="3"/>
      <c r="RZ118" s="3"/>
      <c r="SA118" s="3"/>
      <c r="SB118" s="3"/>
      <c r="SC118" s="3"/>
      <c r="SD118" s="3"/>
      <c r="SE118" s="3"/>
      <c r="SF118" s="3"/>
      <c r="SG118" s="3"/>
      <c r="SH118" s="3"/>
      <c r="SI118" s="3"/>
      <c r="SJ118" s="3"/>
      <c r="SK118" s="3"/>
      <c r="SL118" s="3"/>
      <c r="SM118" s="3"/>
      <c r="SN118" s="3"/>
      <c r="SO118" s="3"/>
      <c r="SP118" s="3"/>
      <c r="SQ118" s="3"/>
      <c r="SR118" s="3"/>
      <c r="SS118" s="3"/>
      <c r="ST118" s="3"/>
      <c r="SU118" s="3"/>
      <c r="SV118" s="3"/>
      <c r="SW118" s="3"/>
      <c r="SX118" s="3"/>
      <c r="SY118" s="3"/>
      <c r="SZ118" s="3"/>
      <c r="TA118" s="3"/>
      <c r="TB118" s="3"/>
      <c r="TC118" s="3"/>
      <c r="TD118" s="3"/>
      <c r="TE118" s="3"/>
      <c r="TF118" s="3"/>
      <c r="TG118" s="3"/>
      <c r="TH118" s="3"/>
      <c r="TI118" s="3"/>
      <c r="TJ118" s="3"/>
      <c r="TK118" s="3"/>
      <c r="TL118" s="3"/>
      <c r="TM118" s="3"/>
      <c r="TN118" s="3"/>
      <c r="TO118" s="3"/>
      <c r="TP118" s="3"/>
      <c r="TQ118" s="3"/>
      <c r="TR118" s="3"/>
      <c r="TS118" s="3"/>
      <c r="TT118" s="3"/>
      <c r="TU118" s="3"/>
      <c r="TV118" s="3"/>
      <c r="TW118" s="3"/>
      <c r="TX118" s="3"/>
      <c r="TY118" s="3"/>
      <c r="TZ118" s="3"/>
      <c r="UA118" s="3"/>
      <c r="UB118" s="3"/>
      <c r="UC118" s="3"/>
      <c r="UD118" s="3"/>
      <c r="UE118" s="3"/>
      <c r="UF118" s="3"/>
      <c r="UG118" s="3"/>
      <c r="UH118" s="3"/>
      <c r="UI118" s="3"/>
      <c r="UJ118" s="3"/>
      <c r="UK118" s="3"/>
      <c r="UL118" s="3"/>
      <c r="UM118" s="3"/>
      <c r="UN118" s="3"/>
      <c r="UO118" s="3"/>
      <c r="UP118" s="3"/>
      <c r="UQ118" s="3"/>
      <c r="UR118" s="3"/>
      <c r="US118" s="3"/>
      <c r="UT118" s="3"/>
      <c r="UU118" s="3"/>
      <c r="UV118" s="3"/>
      <c r="UW118" s="3"/>
      <c r="UX118" s="3"/>
      <c r="UY118" s="3"/>
      <c r="UZ118" s="3"/>
      <c r="VA118" s="3"/>
      <c r="VB118" s="3"/>
      <c r="VC118" s="3"/>
      <c r="VD118" s="3"/>
      <c r="VE118" s="3"/>
      <c r="VF118" s="3"/>
      <c r="VG118" s="3"/>
      <c r="VH118" s="3"/>
      <c r="VI118" s="3"/>
      <c r="VJ118" s="3"/>
      <c r="VK118" s="3"/>
      <c r="VL118" s="3"/>
      <c r="VM118" s="3"/>
      <c r="VN118" s="3"/>
      <c r="VO118" s="3"/>
      <c r="VP118" s="3"/>
      <c r="VQ118" s="3"/>
      <c r="VR118" s="3"/>
      <c r="VS118" s="3"/>
      <c r="VT118" s="3"/>
      <c r="VU118" s="3"/>
      <c r="VV118" s="3"/>
      <c r="VW118" s="3"/>
      <c r="VX118" s="3"/>
      <c r="VY118" s="3"/>
      <c r="VZ118" s="3"/>
      <c r="WA118" s="3"/>
      <c r="WB118" s="3"/>
      <c r="WC118" s="3"/>
      <c r="WD118" s="3"/>
      <c r="WE118" s="3"/>
      <c r="WF118" s="3"/>
      <c r="WG118" s="3"/>
      <c r="WH118" s="3"/>
      <c r="WI118" s="3"/>
      <c r="WJ118" s="3"/>
      <c r="WK118" s="3"/>
      <c r="WL118" s="3"/>
      <c r="WM118" s="3"/>
      <c r="WN118" s="3"/>
      <c r="WO118" s="3"/>
      <c r="WP118" s="3"/>
      <c r="WQ118" s="3"/>
      <c r="WR118" s="3"/>
      <c r="WS118" s="3"/>
      <c r="WT118" s="3"/>
      <c r="WU118" s="3"/>
      <c r="WV118" s="3"/>
      <c r="WW118" s="3"/>
      <c r="WX118" s="3"/>
      <c r="WY118" s="3"/>
      <c r="WZ118" s="3"/>
      <c r="XA118" s="3"/>
      <c r="XB118" s="3"/>
      <c r="XC118" s="3"/>
      <c r="XD118" s="3"/>
      <c r="XE118" s="3"/>
      <c r="XF118" s="3"/>
      <c r="XG118" s="3"/>
      <c r="XH118" s="3"/>
      <c r="XI118" s="3"/>
      <c r="XJ118" s="3"/>
      <c r="XK118" s="3"/>
      <c r="XL118" s="3"/>
      <c r="XM118" s="3"/>
      <c r="XN118" s="3"/>
      <c r="XO118" s="3"/>
      <c r="XP118" s="3"/>
      <c r="XQ118" s="3"/>
      <c r="XR118" s="3"/>
      <c r="XS118" s="3"/>
      <c r="XT118" s="3"/>
      <c r="XU118" s="3"/>
      <c r="XV118" s="3"/>
      <c r="XW118" s="3"/>
      <c r="XX118" s="3"/>
      <c r="XY118" s="3"/>
      <c r="XZ118" s="3"/>
      <c r="YA118" s="3"/>
    </row>
    <row r="119" spans="1:651" s="3" customFormat="1" ht="33.75" customHeight="1" x14ac:dyDescent="0.2">
      <c r="A119" s="85">
        <v>118</v>
      </c>
      <c r="B119" s="60" t="s">
        <v>2529</v>
      </c>
      <c r="C119" s="60" t="s">
        <v>2529</v>
      </c>
      <c r="D119" s="60" t="s">
        <v>2529</v>
      </c>
      <c r="E119" s="9" t="s">
        <v>1268</v>
      </c>
      <c r="F119" s="9" t="s">
        <v>1320</v>
      </c>
      <c r="G119" s="9" t="s">
        <v>1325</v>
      </c>
      <c r="H119" s="9" t="s">
        <v>1326</v>
      </c>
      <c r="I119" s="15" t="s">
        <v>389</v>
      </c>
      <c r="J119" s="9" t="s">
        <v>1037</v>
      </c>
      <c r="K119" s="15" t="s">
        <v>1548</v>
      </c>
      <c r="L119" s="9" t="s">
        <v>2555</v>
      </c>
    </row>
    <row r="120" spans="1:651" s="1" customFormat="1" ht="30" customHeight="1" x14ac:dyDescent="0.2">
      <c r="A120" s="85">
        <v>119</v>
      </c>
      <c r="B120" s="60" t="s">
        <v>2529</v>
      </c>
      <c r="C120" s="60" t="s">
        <v>2529</v>
      </c>
      <c r="D120" s="60" t="s">
        <v>2529</v>
      </c>
      <c r="E120" s="9" t="s">
        <v>1268</v>
      </c>
      <c r="F120" s="9" t="s">
        <v>1377</v>
      </c>
      <c r="G120" s="9" t="s">
        <v>1378</v>
      </c>
      <c r="H120" s="9" t="s">
        <v>1379</v>
      </c>
      <c r="I120" s="15" t="s">
        <v>2355</v>
      </c>
      <c r="J120" s="9" t="s">
        <v>1038</v>
      </c>
      <c r="K120" s="15" t="s">
        <v>2356</v>
      </c>
      <c r="L120" s="9" t="s">
        <v>1380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  <c r="MI120" s="3"/>
      <c r="MJ120" s="3"/>
      <c r="MK120" s="3"/>
      <c r="ML120" s="3"/>
      <c r="MM120" s="3"/>
      <c r="MN120" s="3"/>
      <c r="MO120" s="3"/>
      <c r="MP120" s="3"/>
      <c r="MQ120" s="3"/>
      <c r="MR120" s="3"/>
      <c r="MS120" s="3"/>
      <c r="MT120" s="3"/>
      <c r="MU120" s="3"/>
      <c r="MV120" s="3"/>
      <c r="MW120" s="3"/>
      <c r="MX120" s="3"/>
      <c r="MY120" s="3"/>
      <c r="MZ120" s="3"/>
      <c r="NA120" s="3"/>
      <c r="NB120" s="3"/>
      <c r="NC120" s="3"/>
      <c r="ND120" s="3"/>
      <c r="NE120" s="3"/>
      <c r="NF120" s="3"/>
      <c r="NG120" s="3"/>
      <c r="NH120" s="3"/>
      <c r="NI120" s="3"/>
      <c r="NJ120" s="3"/>
      <c r="NK120" s="3"/>
      <c r="NL120" s="3"/>
      <c r="NM120" s="3"/>
      <c r="NN120" s="3"/>
      <c r="NO120" s="3"/>
      <c r="NP120" s="3"/>
      <c r="NQ120" s="3"/>
      <c r="NR120" s="3"/>
      <c r="NS120" s="3"/>
      <c r="NT120" s="3"/>
      <c r="NU120" s="3"/>
      <c r="NV120" s="3"/>
      <c r="NW120" s="3"/>
      <c r="NX120" s="3"/>
      <c r="NY120" s="3"/>
      <c r="NZ120" s="3"/>
      <c r="OA120" s="3"/>
      <c r="OB120" s="3"/>
      <c r="OC120" s="3"/>
      <c r="OD120" s="3"/>
      <c r="OE120" s="3"/>
      <c r="OF120" s="3"/>
      <c r="OG120" s="3"/>
      <c r="OH120" s="3"/>
      <c r="OI120" s="3"/>
      <c r="OJ120" s="3"/>
      <c r="OK120" s="3"/>
      <c r="OL120" s="3"/>
      <c r="OM120" s="3"/>
      <c r="ON120" s="3"/>
      <c r="OO120" s="3"/>
      <c r="OP120" s="3"/>
      <c r="OQ120" s="3"/>
      <c r="OR120" s="3"/>
      <c r="OS120" s="3"/>
      <c r="OT120" s="3"/>
      <c r="OU120" s="3"/>
      <c r="OV120" s="3"/>
      <c r="OW120" s="3"/>
      <c r="OX120" s="3"/>
      <c r="OY120" s="3"/>
      <c r="OZ120" s="3"/>
      <c r="PA120" s="3"/>
      <c r="PB120" s="3"/>
      <c r="PC120" s="3"/>
      <c r="PD120" s="3"/>
      <c r="PE120" s="3"/>
      <c r="PF120" s="3"/>
      <c r="PG120" s="3"/>
      <c r="PH120" s="3"/>
      <c r="PI120" s="3"/>
      <c r="PJ120" s="3"/>
      <c r="PK120" s="3"/>
      <c r="PL120" s="3"/>
      <c r="PM120" s="3"/>
      <c r="PN120" s="3"/>
      <c r="PO120" s="3"/>
      <c r="PP120" s="3"/>
      <c r="PQ120" s="3"/>
      <c r="PR120" s="3"/>
      <c r="PS120" s="3"/>
      <c r="PT120" s="3"/>
      <c r="PU120" s="3"/>
      <c r="PV120" s="3"/>
      <c r="PW120" s="3"/>
      <c r="PX120" s="3"/>
      <c r="PY120" s="3"/>
      <c r="PZ120" s="3"/>
      <c r="QA120" s="3"/>
      <c r="QB120" s="3"/>
      <c r="QC120" s="3"/>
      <c r="QD120" s="3"/>
      <c r="QE120" s="3"/>
      <c r="QF120" s="3"/>
      <c r="QG120" s="3"/>
      <c r="QH120" s="3"/>
      <c r="QI120" s="3"/>
      <c r="QJ120" s="3"/>
      <c r="QK120" s="3"/>
      <c r="QL120" s="3"/>
      <c r="QM120" s="3"/>
      <c r="QN120" s="3"/>
      <c r="QO120" s="3"/>
      <c r="QP120" s="3"/>
      <c r="QQ120" s="3"/>
      <c r="QR120" s="3"/>
      <c r="QS120" s="3"/>
      <c r="QT120" s="3"/>
      <c r="QU120" s="3"/>
      <c r="QV120" s="3"/>
      <c r="QW120" s="3"/>
      <c r="QX120" s="3"/>
      <c r="QY120" s="3"/>
      <c r="QZ120" s="3"/>
      <c r="RA120" s="3"/>
      <c r="RB120" s="3"/>
      <c r="RC120" s="3"/>
      <c r="RD120" s="3"/>
      <c r="RE120" s="3"/>
      <c r="RF120" s="3"/>
      <c r="RG120" s="3"/>
      <c r="RH120" s="3"/>
      <c r="RI120" s="3"/>
      <c r="RJ120" s="3"/>
      <c r="RK120" s="3"/>
      <c r="RL120" s="3"/>
      <c r="RM120" s="3"/>
      <c r="RN120" s="3"/>
      <c r="RO120" s="3"/>
      <c r="RP120" s="3"/>
      <c r="RQ120" s="3"/>
      <c r="RR120" s="3"/>
      <c r="RS120" s="3"/>
      <c r="RT120" s="3"/>
      <c r="RU120" s="3"/>
      <c r="RV120" s="3"/>
      <c r="RW120" s="3"/>
      <c r="RX120" s="3"/>
      <c r="RY120" s="3"/>
      <c r="RZ120" s="3"/>
      <c r="SA120" s="3"/>
      <c r="SB120" s="3"/>
      <c r="SC120" s="3"/>
      <c r="SD120" s="3"/>
      <c r="SE120" s="3"/>
      <c r="SF120" s="3"/>
      <c r="SG120" s="3"/>
      <c r="SH120" s="3"/>
      <c r="SI120" s="3"/>
      <c r="SJ120" s="3"/>
      <c r="SK120" s="3"/>
      <c r="SL120" s="3"/>
      <c r="SM120" s="3"/>
      <c r="SN120" s="3"/>
      <c r="SO120" s="3"/>
      <c r="SP120" s="3"/>
      <c r="SQ120" s="3"/>
      <c r="SR120" s="3"/>
      <c r="SS120" s="3"/>
      <c r="ST120" s="3"/>
      <c r="SU120" s="3"/>
      <c r="SV120" s="3"/>
      <c r="SW120" s="3"/>
      <c r="SX120" s="3"/>
      <c r="SY120" s="3"/>
      <c r="SZ120" s="3"/>
      <c r="TA120" s="3"/>
      <c r="TB120" s="3"/>
      <c r="TC120" s="3"/>
      <c r="TD120" s="3"/>
      <c r="TE120" s="3"/>
      <c r="TF120" s="3"/>
      <c r="TG120" s="3"/>
      <c r="TH120" s="3"/>
      <c r="TI120" s="3"/>
      <c r="TJ120" s="3"/>
      <c r="TK120" s="3"/>
      <c r="TL120" s="3"/>
      <c r="TM120" s="3"/>
      <c r="TN120" s="3"/>
      <c r="TO120" s="3"/>
      <c r="TP120" s="3"/>
      <c r="TQ120" s="3"/>
      <c r="TR120" s="3"/>
      <c r="TS120" s="3"/>
      <c r="TT120" s="3"/>
      <c r="TU120" s="3"/>
      <c r="TV120" s="3"/>
      <c r="TW120" s="3"/>
      <c r="TX120" s="3"/>
      <c r="TY120" s="3"/>
      <c r="TZ120" s="3"/>
      <c r="UA120" s="3"/>
      <c r="UB120" s="3"/>
      <c r="UC120" s="3"/>
      <c r="UD120" s="3"/>
      <c r="UE120" s="3"/>
      <c r="UF120" s="3"/>
      <c r="UG120" s="3"/>
      <c r="UH120" s="3"/>
      <c r="UI120" s="3"/>
      <c r="UJ120" s="3"/>
      <c r="UK120" s="3"/>
      <c r="UL120" s="3"/>
      <c r="UM120" s="3"/>
      <c r="UN120" s="3"/>
      <c r="UO120" s="3"/>
      <c r="UP120" s="3"/>
      <c r="UQ120" s="3"/>
      <c r="UR120" s="3"/>
      <c r="US120" s="3"/>
      <c r="UT120" s="3"/>
      <c r="UU120" s="3"/>
      <c r="UV120" s="3"/>
      <c r="UW120" s="3"/>
      <c r="UX120" s="3"/>
      <c r="UY120" s="3"/>
      <c r="UZ120" s="3"/>
      <c r="VA120" s="3"/>
      <c r="VB120" s="3"/>
      <c r="VC120" s="3"/>
      <c r="VD120" s="3"/>
      <c r="VE120" s="3"/>
      <c r="VF120" s="3"/>
      <c r="VG120" s="3"/>
      <c r="VH120" s="3"/>
      <c r="VI120" s="3"/>
      <c r="VJ120" s="3"/>
      <c r="VK120" s="3"/>
      <c r="VL120" s="3"/>
      <c r="VM120" s="3"/>
      <c r="VN120" s="3"/>
      <c r="VO120" s="3"/>
      <c r="VP120" s="3"/>
      <c r="VQ120" s="3"/>
      <c r="VR120" s="3"/>
      <c r="VS120" s="3"/>
      <c r="VT120" s="3"/>
      <c r="VU120" s="3"/>
      <c r="VV120" s="3"/>
      <c r="VW120" s="3"/>
      <c r="VX120" s="3"/>
      <c r="VY120" s="3"/>
      <c r="VZ120" s="3"/>
      <c r="WA120" s="3"/>
      <c r="WB120" s="3"/>
      <c r="WC120" s="3"/>
      <c r="WD120" s="3"/>
      <c r="WE120" s="3"/>
      <c r="WF120" s="3"/>
      <c r="WG120" s="3"/>
      <c r="WH120" s="3"/>
      <c r="WI120" s="3"/>
      <c r="WJ120" s="3"/>
      <c r="WK120" s="3"/>
      <c r="WL120" s="3"/>
      <c r="WM120" s="3"/>
      <c r="WN120" s="3"/>
      <c r="WO120" s="3"/>
      <c r="WP120" s="3"/>
      <c r="WQ120" s="3"/>
      <c r="WR120" s="3"/>
      <c r="WS120" s="3"/>
      <c r="WT120" s="3"/>
      <c r="WU120" s="3"/>
      <c r="WV120" s="3"/>
      <c r="WW120" s="3"/>
      <c r="WX120" s="3"/>
      <c r="WY120" s="3"/>
      <c r="WZ120" s="3"/>
      <c r="XA120" s="3"/>
      <c r="XB120" s="3"/>
      <c r="XC120" s="3"/>
      <c r="XD120" s="3"/>
      <c r="XE120" s="3"/>
      <c r="XF120" s="3"/>
      <c r="XG120" s="3"/>
      <c r="XH120" s="3"/>
      <c r="XI120" s="3"/>
      <c r="XJ120" s="3"/>
      <c r="XK120" s="3"/>
      <c r="XL120" s="3"/>
      <c r="XM120" s="3"/>
      <c r="XN120" s="3"/>
      <c r="XO120" s="3"/>
      <c r="XP120" s="3"/>
      <c r="XQ120" s="3"/>
      <c r="XR120" s="3"/>
      <c r="XS120" s="3"/>
      <c r="XT120" s="3"/>
      <c r="XU120" s="3"/>
      <c r="XV120" s="3"/>
      <c r="XW120" s="3"/>
      <c r="XX120" s="3"/>
      <c r="XY120" s="3"/>
      <c r="XZ120" s="3"/>
      <c r="YA120" s="3"/>
    </row>
    <row r="121" spans="1:651" s="3" customFormat="1" ht="33.75" customHeight="1" x14ac:dyDescent="0.2">
      <c r="A121" s="85">
        <v>120</v>
      </c>
      <c r="B121" s="60" t="s">
        <v>2529</v>
      </c>
      <c r="C121" s="60"/>
      <c r="D121" s="60" t="s">
        <v>2529</v>
      </c>
      <c r="E121" s="9" t="s">
        <v>1268</v>
      </c>
      <c r="F121" s="9" t="s">
        <v>1377</v>
      </c>
      <c r="G121" s="9" t="s">
        <v>1381</v>
      </c>
      <c r="H121" s="9" t="s">
        <v>1382</v>
      </c>
      <c r="I121" s="15" t="s">
        <v>390</v>
      </c>
      <c r="J121" s="9" t="s">
        <v>1039</v>
      </c>
      <c r="K121" s="15"/>
      <c r="L121" s="9" t="s">
        <v>2162</v>
      </c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  <c r="IW121" s="19"/>
      <c r="IX121" s="19"/>
      <c r="IY121" s="19"/>
      <c r="IZ121" s="19"/>
      <c r="JA121" s="19"/>
      <c r="JB121" s="19"/>
      <c r="JC121" s="19"/>
      <c r="JD121" s="19"/>
      <c r="JE121" s="19"/>
      <c r="JF121" s="19"/>
      <c r="JG121" s="19"/>
      <c r="JH121" s="19"/>
      <c r="JI121" s="19"/>
      <c r="JJ121" s="19"/>
      <c r="JK121" s="19"/>
      <c r="JL121" s="19"/>
      <c r="JM121" s="19"/>
      <c r="JN121" s="19"/>
      <c r="JO121" s="19"/>
      <c r="JP121" s="19"/>
      <c r="JQ121" s="19"/>
      <c r="JR121" s="19"/>
      <c r="JS121" s="19"/>
      <c r="JT121" s="19"/>
      <c r="JU121" s="19"/>
      <c r="JV121" s="19"/>
      <c r="JW121" s="19"/>
      <c r="JX121" s="19"/>
      <c r="JY121" s="19"/>
      <c r="JZ121" s="19"/>
      <c r="KA121" s="19"/>
      <c r="KB121" s="19"/>
      <c r="KC121" s="19"/>
      <c r="KD121" s="19"/>
      <c r="KE121" s="19"/>
      <c r="KF121" s="19"/>
      <c r="KG121" s="19"/>
      <c r="KH121" s="19"/>
      <c r="KI121" s="19"/>
      <c r="KJ121" s="19"/>
      <c r="KK121" s="19"/>
      <c r="KL121" s="19"/>
      <c r="KM121" s="19"/>
      <c r="KN121" s="19"/>
      <c r="KO121" s="19"/>
      <c r="KP121" s="19"/>
      <c r="KQ121" s="19"/>
      <c r="KR121" s="19"/>
      <c r="KS121" s="19"/>
      <c r="KT121" s="19"/>
      <c r="KU121" s="19"/>
      <c r="KV121" s="19"/>
      <c r="KW121" s="19"/>
      <c r="KX121" s="19"/>
      <c r="KY121" s="19"/>
      <c r="KZ121" s="19"/>
      <c r="LA121" s="19"/>
      <c r="LB121" s="19"/>
      <c r="LC121" s="19"/>
      <c r="LD121" s="19"/>
      <c r="LE121" s="19"/>
      <c r="LF121" s="19"/>
      <c r="LG121" s="19"/>
      <c r="LH121" s="19"/>
      <c r="LI121" s="19"/>
      <c r="LJ121" s="19"/>
      <c r="LK121" s="19"/>
      <c r="LL121" s="19"/>
      <c r="LM121" s="19"/>
      <c r="LN121" s="19"/>
      <c r="LO121" s="19"/>
      <c r="LP121" s="19"/>
      <c r="LQ121" s="19"/>
      <c r="LR121" s="19"/>
      <c r="LS121" s="19"/>
      <c r="LT121" s="19"/>
      <c r="LU121" s="19"/>
      <c r="LV121" s="19"/>
      <c r="LW121" s="19"/>
      <c r="LX121" s="19"/>
      <c r="LY121" s="19"/>
      <c r="LZ121" s="19"/>
      <c r="MA121" s="19"/>
      <c r="MB121" s="19"/>
      <c r="MC121" s="19"/>
      <c r="MD121" s="19"/>
      <c r="ME121" s="19"/>
      <c r="MF121" s="19"/>
      <c r="MG121" s="19"/>
      <c r="MH121" s="19"/>
      <c r="MI121" s="19"/>
      <c r="MJ121" s="19"/>
      <c r="MK121" s="19"/>
      <c r="ML121" s="19"/>
      <c r="MM121" s="19"/>
      <c r="MN121" s="19"/>
      <c r="MO121" s="19"/>
      <c r="MP121" s="19"/>
      <c r="MQ121" s="19"/>
      <c r="MR121" s="19"/>
      <c r="MS121" s="19"/>
      <c r="MT121" s="19"/>
      <c r="MU121" s="19"/>
      <c r="MV121" s="19"/>
      <c r="MW121" s="19"/>
      <c r="MX121" s="19"/>
      <c r="MY121" s="19"/>
      <c r="MZ121" s="19"/>
      <c r="NA121" s="19"/>
      <c r="NB121" s="19"/>
      <c r="NC121" s="19"/>
      <c r="ND121" s="19"/>
      <c r="NE121" s="19"/>
      <c r="NF121" s="19"/>
      <c r="NG121" s="19"/>
      <c r="NH121" s="19"/>
      <c r="NI121" s="19"/>
      <c r="NJ121" s="19"/>
      <c r="NK121" s="19"/>
      <c r="NL121" s="19"/>
      <c r="NM121" s="19"/>
      <c r="NN121" s="19"/>
      <c r="NO121" s="19"/>
      <c r="NP121" s="19"/>
      <c r="NQ121" s="19"/>
      <c r="NR121" s="19"/>
      <c r="NS121" s="19"/>
      <c r="NT121" s="19"/>
      <c r="NU121" s="19"/>
      <c r="NV121" s="19"/>
      <c r="NW121" s="19"/>
      <c r="NX121" s="19"/>
      <c r="NY121" s="19"/>
      <c r="NZ121" s="19"/>
      <c r="OA121" s="19"/>
      <c r="OB121" s="19"/>
      <c r="OC121" s="19"/>
      <c r="OD121" s="19"/>
      <c r="OE121" s="19"/>
      <c r="OF121" s="19"/>
      <c r="OG121" s="19"/>
      <c r="OH121" s="19"/>
      <c r="OI121" s="19"/>
      <c r="OJ121" s="19"/>
      <c r="OK121" s="19"/>
      <c r="OL121" s="19"/>
      <c r="OM121" s="19"/>
      <c r="ON121" s="19"/>
      <c r="OO121" s="19"/>
      <c r="OP121" s="19"/>
      <c r="OQ121" s="19"/>
      <c r="OR121" s="19"/>
      <c r="OS121" s="19"/>
      <c r="OT121" s="19"/>
      <c r="OU121" s="19"/>
      <c r="OV121" s="19"/>
      <c r="OW121" s="19"/>
      <c r="OX121" s="19"/>
      <c r="OY121" s="19"/>
      <c r="OZ121" s="19"/>
      <c r="PA121" s="19"/>
      <c r="PB121" s="19"/>
      <c r="PC121" s="19"/>
      <c r="PD121" s="19"/>
      <c r="PE121" s="19"/>
      <c r="PF121" s="19"/>
      <c r="PG121" s="19"/>
      <c r="PH121" s="19"/>
      <c r="PI121" s="19"/>
      <c r="PJ121" s="19"/>
      <c r="PK121" s="19"/>
      <c r="PL121" s="19"/>
      <c r="PM121" s="19"/>
      <c r="PN121" s="19"/>
      <c r="PO121" s="19"/>
      <c r="PP121" s="19"/>
      <c r="PQ121" s="19"/>
      <c r="PR121" s="19"/>
      <c r="PS121" s="19"/>
      <c r="PT121" s="19"/>
      <c r="PU121" s="19"/>
      <c r="PV121" s="19"/>
      <c r="PW121" s="19"/>
      <c r="PX121" s="19"/>
      <c r="PY121" s="19"/>
      <c r="PZ121" s="19"/>
      <c r="QA121" s="19"/>
      <c r="QB121" s="19"/>
      <c r="QC121" s="19"/>
      <c r="QD121" s="19"/>
      <c r="QE121" s="19"/>
      <c r="QF121" s="19"/>
      <c r="QG121" s="19"/>
      <c r="QH121" s="19"/>
      <c r="QI121" s="19"/>
      <c r="QJ121" s="19"/>
      <c r="QK121" s="19"/>
      <c r="QL121" s="19"/>
      <c r="QM121" s="19"/>
      <c r="QN121" s="19"/>
      <c r="QO121" s="19"/>
      <c r="QP121" s="19"/>
      <c r="QQ121" s="19"/>
      <c r="QR121" s="19"/>
      <c r="QS121" s="19"/>
      <c r="QT121" s="19"/>
      <c r="QU121" s="19"/>
      <c r="QV121" s="19"/>
      <c r="QW121" s="19"/>
      <c r="QX121" s="19"/>
      <c r="QY121" s="19"/>
      <c r="QZ121" s="19"/>
      <c r="RA121" s="19"/>
      <c r="RB121" s="19"/>
      <c r="RC121" s="19"/>
      <c r="RD121" s="19"/>
      <c r="RE121" s="19"/>
      <c r="RF121" s="19"/>
      <c r="RG121" s="19"/>
      <c r="RH121" s="19"/>
      <c r="RI121" s="19"/>
      <c r="RJ121" s="19"/>
      <c r="RK121" s="19"/>
      <c r="RL121" s="19"/>
      <c r="RM121" s="19"/>
      <c r="RN121" s="19"/>
      <c r="RO121" s="19"/>
      <c r="RP121" s="19"/>
      <c r="RQ121" s="19"/>
      <c r="RR121" s="19"/>
      <c r="RS121" s="19"/>
      <c r="RT121" s="19"/>
      <c r="RU121" s="19"/>
      <c r="RV121" s="19"/>
      <c r="RW121" s="19"/>
      <c r="RX121" s="19"/>
      <c r="RY121" s="19"/>
      <c r="RZ121" s="19"/>
      <c r="SA121" s="19"/>
      <c r="SB121" s="19"/>
      <c r="SC121" s="19"/>
      <c r="SD121" s="19"/>
      <c r="SE121" s="19"/>
      <c r="SF121" s="19"/>
      <c r="SG121" s="19"/>
      <c r="SH121" s="19"/>
      <c r="SI121" s="19"/>
      <c r="SJ121" s="19"/>
      <c r="SK121" s="19"/>
      <c r="SL121" s="19"/>
      <c r="SM121" s="19"/>
      <c r="SN121" s="19"/>
      <c r="SO121" s="19"/>
      <c r="SP121" s="19"/>
      <c r="SQ121" s="19"/>
      <c r="SR121" s="19"/>
      <c r="SS121" s="19"/>
      <c r="ST121" s="19"/>
      <c r="SU121" s="19"/>
      <c r="SV121" s="19"/>
      <c r="SW121" s="19"/>
      <c r="SX121" s="19"/>
      <c r="SY121" s="19"/>
      <c r="SZ121" s="19"/>
      <c r="TA121" s="19"/>
      <c r="TB121" s="19"/>
      <c r="TC121" s="19"/>
      <c r="TD121" s="19"/>
      <c r="TE121" s="19"/>
      <c r="TF121" s="19"/>
      <c r="TG121" s="19"/>
      <c r="TH121" s="19"/>
      <c r="TI121" s="19"/>
      <c r="TJ121" s="19"/>
      <c r="TK121" s="19"/>
      <c r="TL121" s="19"/>
      <c r="TM121" s="19"/>
      <c r="TN121" s="19"/>
      <c r="TO121" s="19"/>
      <c r="TP121" s="19"/>
      <c r="TQ121" s="19"/>
      <c r="TR121" s="19"/>
      <c r="TS121" s="19"/>
      <c r="TT121" s="19"/>
      <c r="TU121" s="19"/>
      <c r="TV121" s="19"/>
      <c r="TW121" s="19"/>
      <c r="TX121" s="19"/>
      <c r="TY121" s="19"/>
      <c r="TZ121" s="19"/>
      <c r="UA121" s="19"/>
      <c r="UB121" s="19"/>
      <c r="UC121" s="19"/>
      <c r="UD121" s="19"/>
      <c r="UE121" s="19"/>
      <c r="UF121" s="19"/>
      <c r="UG121" s="19"/>
      <c r="UH121" s="19"/>
      <c r="UI121" s="19"/>
      <c r="UJ121" s="19"/>
      <c r="UK121" s="19"/>
      <c r="UL121" s="19"/>
      <c r="UM121" s="19"/>
      <c r="UN121" s="19"/>
      <c r="UO121" s="19"/>
      <c r="UP121" s="19"/>
      <c r="UQ121" s="19"/>
      <c r="UR121" s="19"/>
      <c r="US121" s="19"/>
      <c r="UT121" s="19"/>
      <c r="UU121" s="19"/>
      <c r="UV121" s="19"/>
      <c r="UW121" s="19"/>
      <c r="UX121" s="19"/>
      <c r="UY121" s="19"/>
      <c r="UZ121" s="19"/>
      <c r="VA121" s="19"/>
      <c r="VB121" s="19"/>
      <c r="VC121" s="19"/>
      <c r="VD121" s="19"/>
      <c r="VE121" s="19"/>
      <c r="VF121" s="19"/>
      <c r="VG121" s="19"/>
      <c r="VH121" s="19"/>
      <c r="VI121" s="19"/>
      <c r="VJ121" s="19"/>
      <c r="VK121" s="19"/>
      <c r="VL121" s="19"/>
      <c r="VM121" s="19"/>
      <c r="VN121" s="19"/>
      <c r="VO121" s="19"/>
      <c r="VP121" s="19"/>
      <c r="VQ121" s="19"/>
      <c r="VR121" s="19"/>
      <c r="VS121" s="19"/>
      <c r="VT121" s="19"/>
      <c r="VU121" s="19"/>
      <c r="VV121" s="19"/>
      <c r="VW121" s="19"/>
      <c r="VX121" s="19"/>
      <c r="VY121" s="19"/>
      <c r="VZ121" s="19"/>
      <c r="WA121" s="19"/>
      <c r="WB121" s="19"/>
      <c r="WC121" s="19"/>
      <c r="WD121" s="19"/>
      <c r="WE121" s="19"/>
      <c r="WF121" s="19"/>
      <c r="WG121" s="19"/>
      <c r="WH121" s="19"/>
      <c r="WI121" s="19"/>
      <c r="WJ121" s="19"/>
      <c r="WK121" s="19"/>
      <c r="WL121" s="19"/>
      <c r="WM121" s="19"/>
      <c r="WN121" s="19"/>
      <c r="WO121" s="19"/>
      <c r="WP121" s="19"/>
      <c r="WQ121" s="19"/>
      <c r="WR121" s="19"/>
      <c r="WS121" s="19"/>
      <c r="WT121" s="19"/>
      <c r="WU121" s="19"/>
      <c r="WV121" s="19"/>
      <c r="WW121" s="19"/>
      <c r="WX121" s="19"/>
      <c r="WY121" s="19"/>
      <c r="WZ121" s="19"/>
      <c r="XA121" s="19"/>
      <c r="XB121" s="19"/>
      <c r="XC121" s="19"/>
      <c r="XD121" s="19"/>
      <c r="XE121" s="19"/>
      <c r="XF121" s="19"/>
      <c r="XG121" s="19"/>
      <c r="XH121" s="19"/>
      <c r="XI121" s="19"/>
      <c r="XJ121" s="19"/>
      <c r="XK121" s="19"/>
      <c r="XL121" s="19"/>
      <c r="XM121" s="19"/>
      <c r="XN121" s="19"/>
      <c r="XO121" s="19"/>
      <c r="XP121" s="19"/>
      <c r="XQ121" s="19"/>
      <c r="XR121" s="19"/>
      <c r="XS121" s="19"/>
      <c r="XT121" s="19"/>
      <c r="XU121" s="19"/>
      <c r="XV121" s="19"/>
      <c r="XW121" s="19"/>
      <c r="XX121" s="19"/>
      <c r="XY121" s="19"/>
      <c r="XZ121" s="19"/>
      <c r="YA121" s="19"/>
    </row>
    <row r="122" spans="1:651" s="19" customFormat="1" ht="33.75" customHeight="1" x14ac:dyDescent="0.2">
      <c r="A122" s="85">
        <v>121</v>
      </c>
      <c r="B122" s="60" t="s">
        <v>2529</v>
      </c>
      <c r="C122" s="60" t="s">
        <v>2529</v>
      </c>
      <c r="D122" s="60" t="s">
        <v>2529</v>
      </c>
      <c r="E122" s="9" t="s">
        <v>1268</v>
      </c>
      <c r="F122" s="9" t="s">
        <v>1338</v>
      </c>
      <c r="G122" s="9" t="s">
        <v>1342</v>
      </c>
      <c r="H122" s="9" t="s">
        <v>1343</v>
      </c>
      <c r="I122" s="15" t="s">
        <v>394</v>
      </c>
      <c r="J122" s="9" t="s">
        <v>1040</v>
      </c>
      <c r="K122" s="15" t="s">
        <v>2259</v>
      </c>
      <c r="L122" s="9" t="s">
        <v>1344</v>
      </c>
    </row>
    <row r="123" spans="1:651" s="19" customFormat="1" ht="33.75" customHeight="1" x14ac:dyDescent="0.2">
      <c r="A123" s="85">
        <v>122</v>
      </c>
      <c r="B123" s="12"/>
      <c r="C123" s="12"/>
      <c r="D123" s="60" t="s">
        <v>2529</v>
      </c>
      <c r="E123" s="9" t="s">
        <v>1268</v>
      </c>
      <c r="F123" s="9" t="s">
        <v>1338</v>
      </c>
      <c r="G123" s="9" t="s">
        <v>2434</v>
      </c>
      <c r="H123" s="9" t="s">
        <v>1341</v>
      </c>
      <c r="I123" s="15" t="s">
        <v>393</v>
      </c>
      <c r="J123" s="9" t="s">
        <v>1041</v>
      </c>
      <c r="K123" s="15" t="s">
        <v>43</v>
      </c>
      <c r="L123" s="9" t="s">
        <v>1714</v>
      </c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  <c r="IV123" s="50"/>
      <c r="IW123" s="50"/>
      <c r="IX123" s="50"/>
      <c r="IY123" s="50"/>
      <c r="IZ123" s="50"/>
      <c r="JA123" s="50"/>
      <c r="JB123" s="50"/>
      <c r="JC123" s="50"/>
      <c r="JD123" s="50"/>
      <c r="JE123" s="50"/>
      <c r="JF123" s="50"/>
      <c r="JG123" s="50"/>
      <c r="JH123" s="50"/>
      <c r="JI123" s="50"/>
      <c r="JJ123" s="50"/>
      <c r="JK123" s="50"/>
      <c r="JL123" s="50"/>
      <c r="JM123" s="50"/>
      <c r="JN123" s="50"/>
      <c r="JO123" s="50"/>
      <c r="JP123" s="50"/>
      <c r="JQ123" s="50"/>
      <c r="JR123" s="50"/>
      <c r="JS123" s="50"/>
      <c r="JT123" s="50"/>
      <c r="JU123" s="50"/>
      <c r="JV123" s="50"/>
      <c r="JW123" s="50"/>
      <c r="JX123" s="50"/>
      <c r="JY123" s="50"/>
      <c r="JZ123" s="50"/>
      <c r="KA123" s="50"/>
      <c r="KB123" s="50"/>
      <c r="KC123" s="50"/>
      <c r="KD123" s="50"/>
      <c r="KE123" s="50"/>
      <c r="KF123" s="50"/>
      <c r="KG123" s="50"/>
      <c r="KH123" s="50"/>
      <c r="KI123" s="50"/>
      <c r="KJ123" s="50"/>
      <c r="KK123" s="50"/>
      <c r="KL123" s="50"/>
      <c r="KM123" s="50"/>
      <c r="KN123" s="50"/>
      <c r="KO123" s="50"/>
      <c r="KP123" s="50"/>
      <c r="KQ123" s="50"/>
      <c r="KR123" s="50"/>
      <c r="KS123" s="50"/>
      <c r="KT123" s="50"/>
      <c r="KU123" s="50"/>
      <c r="KV123" s="50"/>
      <c r="KW123" s="50"/>
      <c r="KX123" s="50"/>
      <c r="KY123" s="50"/>
      <c r="KZ123" s="50"/>
      <c r="LA123" s="50"/>
      <c r="LB123" s="50"/>
      <c r="LC123" s="50"/>
      <c r="LD123" s="50"/>
      <c r="LE123" s="50"/>
      <c r="LF123" s="50"/>
      <c r="LG123" s="50"/>
      <c r="LH123" s="50"/>
      <c r="LI123" s="50"/>
      <c r="LJ123" s="50"/>
      <c r="LK123" s="50"/>
      <c r="LL123" s="50"/>
      <c r="LM123" s="50"/>
      <c r="LN123" s="50"/>
      <c r="LO123" s="50"/>
      <c r="LP123" s="50"/>
      <c r="LQ123" s="50"/>
      <c r="LR123" s="50"/>
      <c r="LS123" s="50"/>
      <c r="LT123" s="50"/>
      <c r="LU123" s="50"/>
      <c r="LV123" s="50"/>
      <c r="LW123" s="50"/>
      <c r="LX123" s="50"/>
      <c r="LY123" s="50"/>
      <c r="LZ123" s="50"/>
      <c r="MA123" s="50"/>
      <c r="MB123" s="50"/>
      <c r="MC123" s="50"/>
      <c r="MD123" s="50"/>
      <c r="ME123" s="50"/>
      <c r="MF123" s="50"/>
      <c r="MG123" s="50"/>
      <c r="MH123" s="50"/>
      <c r="MI123" s="50"/>
      <c r="MJ123" s="50"/>
      <c r="MK123" s="50"/>
      <c r="ML123" s="50"/>
      <c r="MM123" s="50"/>
      <c r="MN123" s="50"/>
      <c r="MO123" s="50"/>
      <c r="MP123" s="50"/>
      <c r="MQ123" s="50"/>
      <c r="MR123" s="50"/>
      <c r="MS123" s="50"/>
      <c r="MT123" s="50"/>
      <c r="MU123" s="50"/>
      <c r="MV123" s="50"/>
      <c r="MW123" s="50"/>
      <c r="MX123" s="50"/>
      <c r="MY123" s="50"/>
      <c r="MZ123" s="50"/>
      <c r="NA123" s="50"/>
      <c r="NB123" s="50"/>
      <c r="NC123" s="50"/>
      <c r="ND123" s="50"/>
      <c r="NE123" s="50"/>
      <c r="NF123" s="50"/>
      <c r="NG123" s="50"/>
      <c r="NH123" s="50"/>
      <c r="NI123" s="50"/>
      <c r="NJ123" s="50"/>
      <c r="NK123" s="50"/>
      <c r="NL123" s="50"/>
      <c r="NM123" s="50"/>
      <c r="NN123" s="50"/>
      <c r="NO123" s="50"/>
      <c r="NP123" s="50"/>
      <c r="NQ123" s="50"/>
      <c r="NR123" s="50"/>
      <c r="NS123" s="50"/>
      <c r="NT123" s="50"/>
      <c r="NU123" s="50"/>
      <c r="NV123" s="50"/>
      <c r="NW123" s="50"/>
      <c r="NX123" s="50"/>
      <c r="NY123" s="50"/>
      <c r="NZ123" s="50"/>
      <c r="OA123" s="50"/>
      <c r="OB123" s="50"/>
      <c r="OC123" s="50"/>
      <c r="OD123" s="50"/>
      <c r="OE123" s="50"/>
      <c r="OF123" s="50"/>
      <c r="OG123" s="50"/>
      <c r="OH123" s="50"/>
      <c r="OI123" s="50"/>
      <c r="OJ123" s="50"/>
      <c r="OK123" s="50"/>
      <c r="OL123" s="50"/>
      <c r="OM123" s="50"/>
      <c r="ON123" s="50"/>
      <c r="OO123" s="50"/>
      <c r="OP123" s="50"/>
      <c r="OQ123" s="50"/>
      <c r="OR123" s="50"/>
      <c r="OS123" s="50"/>
      <c r="OT123" s="50"/>
      <c r="OU123" s="50"/>
      <c r="OV123" s="50"/>
      <c r="OW123" s="50"/>
      <c r="OX123" s="50"/>
      <c r="OY123" s="50"/>
      <c r="OZ123" s="50"/>
      <c r="PA123" s="50"/>
      <c r="PB123" s="50"/>
      <c r="PC123" s="50"/>
      <c r="PD123" s="50"/>
      <c r="PE123" s="50"/>
      <c r="PF123" s="50"/>
      <c r="PG123" s="50"/>
      <c r="PH123" s="50"/>
      <c r="PI123" s="50"/>
      <c r="PJ123" s="50"/>
      <c r="PK123" s="50"/>
      <c r="PL123" s="50"/>
      <c r="PM123" s="50"/>
      <c r="PN123" s="50"/>
      <c r="PO123" s="50"/>
      <c r="PP123" s="50"/>
      <c r="PQ123" s="50"/>
      <c r="PR123" s="50"/>
      <c r="PS123" s="50"/>
      <c r="PT123" s="50"/>
      <c r="PU123" s="50"/>
      <c r="PV123" s="50"/>
      <c r="PW123" s="50"/>
      <c r="PX123" s="50"/>
      <c r="PY123" s="50"/>
      <c r="PZ123" s="50"/>
      <c r="QA123" s="50"/>
      <c r="QB123" s="50"/>
      <c r="QC123" s="50"/>
      <c r="QD123" s="50"/>
      <c r="QE123" s="50"/>
      <c r="QF123" s="50"/>
      <c r="QG123" s="50"/>
      <c r="QH123" s="50"/>
      <c r="QI123" s="50"/>
      <c r="QJ123" s="50"/>
      <c r="QK123" s="50"/>
      <c r="QL123" s="50"/>
      <c r="QM123" s="50"/>
      <c r="QN123" s="50"/>
      <c r="QO123" s="50"/>
      <c r="QP123" s="50"/>
      <c r="QQ123" s="50"/>
      <c r="QR123" s="50"/>
      <c r="QS123" s="50"/>
      <c r="QT123" s="50"/>
      <c r="QU123" s="50"/>
      <c r="QV123" s="50"/>
      <c r="QW123" s="50"/>
      <c r="QX123" s="50"/>
      <c r="QY123" s="50"/>
      <c r="QZ123" s="50"/>
      <c r="RA123" s="50"/>
      <c r="RB123" s="50"/>
      <c r="RC123" s="50"/>
      <c r="RD123" s="50"/>
      <c r="RE123" s="50"/>
      <c r="RF123" s="50"/>
      <c r="RG123" s="50"/>
      <c r="RH123" s="50"/>
      <c r="RI123" s="50"/>
      <c r="RJ123" s="50"/>
      <c r="RK123" s="50"/>
      <c r="RL123" s="50"/>
      <c r="RM123" s="50"/>
      <c r="RN123" s="50"/>
      <c r="RO123" s="50"/>
      <c r="RP123" s="50"/>
      <c r="RQ123" s="50"/>
      <c r="RR123" s="50"/>
      <c r="RS123" s="50"/>
      <c r="RT123" s="50"/>
      <c r="RU123" s="50"/>
      <c r="RV123" s="50"/>
      <c r="RW123" s="50"/>
      <c r="RX123" s="50"/>
      <c r="RY123" s="50"/>
      <c r="RZ123" s="50"/>
      <c r="SA123" s="50"/>
      <c r="SB123" s="50"/>
      <c r="SC123" s="50"/>
      <c r="SD123" s="50"/>
      <c r="SE123" s="50"/>
      <c r="SF123" s="50"/>
      <c r="SG123" s="50"/>
      <c r="SH123" s="50"/>
      <c r="SI123" s="50"/>
      <c r="SJ123" s="50"/>
      <c r="SK123" s="50"/>
      <c r="SL123" s="50"/>
      <c r="SM123" s="50"/>
      <c r="SN123" s="50"/>
      <c r="SO123" s="50"/>
      <c r="SP123" s="50"/>
      <c r="SQ123" s="50"/>
      <c r="SR123" s="50"/>
      <c r="SS123" s="50"/>
      <c r="ST123" s="50"/>
      <c r="SU123" s="50"/>
      <c r="SV123" s="50"/>
      <c r="SW123" s="50"/>
      <c r="SX123" s="50"/>
      <c r="SY123" s="50"/>
      <c r="SZ123" s="50"/>
      <c r="TA123" s="50"/>
      <c r="TB123" s="50"/>
      <c r="TC123" s="50"/>
      <c r="TD123" s="50"/>
      <c r="TE123" s="50"/>
      <c r="TF123" s="50"/>
      <c r="TG123" s="50"/>
      <c r="TH123" s="50"/>
      <c r="TI123" s="50"/>
      <c r="TJ123" s="50"/>
      <c r="TK123" s="50"/>
      <c r="TL123" s="50"/>
      <c r="TM123" s="50"/>
      <c r="TN123" s="50"/>
      <c r="TO123" s="50"/>
      <c r="TP123" s="50"/>
      <c r="TQ123" s="50"/>
      <c r="TR123" s="50"/>
      <c r="TS123" s="50"/>
      <c r="TT123" s="50"/>
      <c r="TU123" s="50"/>
      <c r="TV123" s="50"/>
      <c r="TW123" s="50"/>
      <c r="TX123" s="50"/>
      <c r="TY123" s="50"/>
      <c r="TZ123" s="50"/>
      <c r="UA123" s="50"/>
      <c r="UB123" s="50"/>
      <c r="UC123" s="50"/>
      <c r="UD123" s="50"/>
      <c r="UE123" s="50"/>
      <c r="UF123" s="50"/>
      <c r="UG123" s="50"/>
      <c r="UH123" s="50"/>
      <c r="UI123" s="50"/>
      <c r="UJ123" s="50"/>
      <c r="UK123" s="50"/>
      <c r="UL123" s="50"/>
      <c r="UM123" s="50"/>
      <c r="UN123" s="50"/>
      <c r="UO123" s="50"/>
      <c r="UP123" s="50"/>
      <c r="UQ123" s="50"/>
      <c r="UR123" s="50"/>
      <c r="US123" s="50"/>
      <c r="UT123" s="50"/>
      <c r="UU123" s="50"/>
      <c r="UV123" s="50"/>
      <c r="UW123" s="50"/>
      <c r="UX123" s="50"/>
      <c r="UY123" s="50"/>
      <c r="UZ123" s="50"/>
      <c r="VA123" s="50"/>
      <c r="VB123" s="50"/>
      <c r="VC123" s="50"/>
      <c r="VD123" s="50"/>
      <c r="VE123" s="50"/>
      <c r="VF123" s="50"/>
      <c r="VG123" s="50"/>
      <c r="VH123" s="50"/>
      <c r="VI123" s="50"/>
      <c r="VJ123" s="50"/>
      <c r="VK123" s="50"/>
      <c r="VL123" s="50"/>
      <c r="VM123" s="50"/>
      <c r="VN123" s="50"/>
      <c r="VO123" s="50"/>
      <c r="VP123" s="50"/>
      <c r="VQ123" s="50"/>
      <c r="VR123" s="50"/>
      <c r="VS123" s="50"/>
      <c r="VT123" s="50"/>
      <c r="VU123" s="50"/>
      <c r="VV123" s="50"/>
      <c r="VW123" s="50"/>
      <c r="VX123" s="50"/>
      <c r="VY123" s="50"/>
      <c r="VZ123" s="50"/>
      <c r="WA123" s="50"/>
      <c r="WB123" s="50"/>
      <c r="WC123" s="50"/>
      <c r="WD123" s="50"/>
      <c r="WE123" s="50"/>
      <c r="WF123" s="50"/>
      <c r="WG123" s="50"/>
      <c r="WH123" s="50"/>
      <c r="WI123" s="50"/>
      <c r="WJ123" s="50"/>
      <c r="WK123" s="50"/>
      <c r="WL123" s="50"/>
      <c r="WM123" s="50"/>
      <c r="WN123" s="50"/>
      <c r="WO123" s="50"/>
      <c r="WP123" s="50"/>
      <c r="WQ123" s="50"/>
      <c r="WR123" s="50"/>
      <c r="WS123" s="50"/>
      <c r="WT123" s="50"/>
      <c r="WU123" s="50"/>
      <c r="WV123" s="50"/>
      <c r="WW123" s="50"/>
      <c r="WX123" s="50"/>
      <c r="WY123" s="50"/>
      <c r="WZ123" s="50"/>
      <c r="XA123" s="50"/>
      <c r="XB123" s="50"/>
      <c r="XC123" s="50"/>
      <c r="XD123" s="50"/>
      <c r="XE123" s="50"/>
      <c r="XF123" s="50"/>
      <c r="XG123" s="50"/>
      <c r="XH123" s="50"/>
      <c r="XI123" s="50"/>
      <c r="XJ123" s="50"/>
      <c r="XK123" s="50"/>
      <c r="XL123" s="50"/>
      <c r="XM123" s="50"/>
      <c r="XN123" s="50"/>
      <c r="XO123" s="50"/>
      <c r="XP123" s="50"/>
      <c r="XQ123" s="50"/>
      <c r="XR123" s="50"/>
      <c r="XS123" s="54"/>
      <c r="XT123" s="54"/>
      <c r="XU123" s="54"/>
      <c r="XV123" s="54"/>
      <c r="XW123" s="54"/>
      <c r="XX123" s="54"/>
      <c r="XY123" s="54"/>
      <c r="XZ123" s="54"/>
      <c r="YA123" s="54"/>
    </row>
    <row r="124" spans="1:651" s="19" customFormat="1" ht="33.75" customHeight="1" x14ac:dyDescent="0.2">
      <c r="A124" s="85">
        <v>123</v>
      </c>
      <c r="B124" s="60" t="s">
        <v>2529</v>
      </c>
      <c r="C124" s="60" t="s">
        <v>2529</v>
      </c>
      <c r="D124" s="60" t="s">
        <v>2529</v>
      </c>
      <c r="E124" s="9" t="s">
        <v>1268</v>
      </c>
      <c r="F124" s="9" t="s">
        <v>1767</v>
      </c>
      <c r="G124" s="9" t="s">
        <v>1339</v>
      </c>
      <c r="H124" s="9" t="s">
        <v>1340</v>
      </c>
      <c r="I124" s="15" t="s">
        <v>392</v>
      </c>
      <c r="J124" s="9" t="s">
        <v>1042</v>
      </c>
      <c r="K124" s="15" t="s">
        <v>2453</v>
      </c>
      <c r="L124" s="9" t="s">
        <v>1966</v>
      </c>
    </row>
    <row r="125" spans="1:651" s="3" customFormat="1" ht="33.75" customHeight="1" x14ac:dyDescent="0.2">
      <c r="A125" s="85">
        <v>124</v>
      </c>
      <c r="B125" s="60" t="s">
        <v>2529</v>
      </c>
      <c r="C125" s="60" t="s">
        <v>2529</v>
      </c>
      <c r="D125" s="60" t="s">
        <v>2529</v>
      </c>
      <c r="E125" s="9" t="s">
        <v>1268</v>
      </c>
      <c r="F125" s="9" t="s">
        <v>1306</v>
      </c>
      <c r="G125" s="9" t="s">
        <v>1311</v>
      </c>
      <c r="H125" s="9" t="s">
        <v>1318</v>
      </c>
      <c r="I125" s="15" t="s">
        <v>2035</v>
      </c>
      <c r="J125" s="9" t="s">
        <v>1043</v>
      </c>
      <c r="K125" s="15" t="s">
        <v>43</v>
      </c>
      <c r="L125" s="9" t="s">
        <v>1319</v>
      </c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  <c r="IW125" s="19"/>
      <c r="IX125" s="19"/>
      <c r="IY125" s="19"/>
      <c r="IZ125" s="19"/>
      <c r="JA125" s="19"/>
      <c r="JB125" s="19"/>
      <c r="JC125" s="19"/>
      <c r="JD125" s="19"/>
      <c r="JE125" s="19"/>
      <c r="JF125" s="19"/>
      <c r="JG125" s="19"/>
      <c r="JH125" s="19"/>
      <c r="JI125" s="19"/>
      <c r="JJ125" s="19"/>
      <c r="JK125" s="19"/>
      <c r="JL125" s="19"/>
      <c r="JM125" s="19"/>
      <c r="JN125" s="19"/>
      <c r="JO125" s="19"/>
      <c r="JP125" s="19"/>
      <c r="JQ125" s="19"/>
      <c r="JR125" s="19"/>
      <c r="JS125" s="19"/>
      <c r="JT125" s="19"/>
      <c r="JU125" s="19"/>
      <c r="JV125" s="19"/>
      <c r="JW125" s="19"/>
      <c r="JX125" s="19"/>
      <c r="JY125" s="19"/>
      <c r="JZ125" s="19"/>
      <c r="KA125" s="19"/>
      <c r="KB125" s="19"/>
      <c r="KC125" s="19"/>
      <c r="KD125" s="19"/>
      <c r="KE125" s="19"/>
      <c r="KF125" s="19"/>
      <c r="KG125" s="19"/>
      <c r="KH125" s="19"/>
      <c r="KI125" s="19"/>
      <c r="KJ125" s="19"/>
      <c r="KK125" s="19"/>
      <c r="KL125" s="19"/>
      <c r="KM125" s="19"/>
      <c r="KN125" s="19"/>
      <c r="KO125" s="19"/>
      <c r="KP125" s="19"/>
      <c r="KQ125" s="19"/>
      <c r="KR125" s="19"/>
      <c r="KS125" s="19"/>
      <c r="KT125" s="19"/>
      <c r="KU125" s="19"/>
      <c r="KV125" s="19"/>
      <c r="KW125" s="19"/>
      <c r="KX125" s="19"/>
      <c r="KY125" s="19"/>
      <c r="KZ125" s="19"/>
      <c r="LA125" s="19"/>
      <c r="LB125" s="19"/>
      <c r="LC125" s="19"/>
      <c r="LD125" s="19"/>
      <c r="LE125" s="19"/>
      <c r="LF125" s="19"/>
      <c r="LG125" s="19"/>
      <c r="LH125" s="19"/>
      <c r="LI125" s="19"/>
      <c r="LJ125" s="19"/>
      <c r="LK125" s="19"/>
      <c r="LL125" s="19"/>
      <c r="LM125" s="19"/>
      <c r="LN125" s="19"/>
      <c r="LO125" s="19"/>
      <c r="LP125" s="19"/>
      <c r="LQ125" s="19"/>
      <c r="LR125" s="19"/>
      <c r="LS125" s="19"/>
      <c r="LT125" s="19"/>
      <c r="LU125" s="19"/>
      <c r="LV125" s="19"/>
      <c r="LW125" s="19"/>
      <c r="LX125" s="19"/>
      <c r="LY125" s="19"/>
      <c r="LZ125" s="19"/>
      <c r="MA125" s="19"/>
      <c r="MB125" s="19"/>
      <c r="MC125" s="19"/>
      <c r="MD125" s="19"/>
      <c r="ME125" s="19"/>
      <c r="MF125" s="19"/>
      <c r="MG125" s="19"/>
      <c r="MH125" s="19"/>
      <c r="MI125" s="19"/>
      <c r="MJ125" s="19"/>
      <c r="MK125" s="19"/>
      <c r="ML125" s="19"/>
      <c r="MM125" s="19"/>
      <c r="MN125" s="19"/>
      <c r="MO125" s="19"/>
      <c r="MP125" s="19"/>
      <c r="MQ125" s="19"/>
      <c r="MR125" s="19"/>
      <c r="MS125" s="19"/>
      <c r="MT125" s="19"/>
      <c r="MU125" s="19"/>
      <c r="MV125" s="19"/>
      <c r="MW125" s="19"/>
      <c r="MX125" s="19"/>
      <c r="MY125" s="19"/>
      <c r="MZ125" s="19"/>
      <c r="NA125" s="19"/>
      <c r="NB125" s="19"/>
      <c r="NC125" s="19"/>
      <c r="ND125" s="19"/>
      <c r="NE125" s="19"/>
      <c r="NF125" s="19"/>
      <c r="NG125" s="19"/>
      <c r="NH125" s="19"/>
      <c r="NI125" s="19"/>
      <c r="NJ125" s="19"/>
      <c r="NK125" s="19"/>
      <c r="NL125" s="19"/>
      <c r="NM125" s="19"/>
      <c r="NN125" s="19"/>
      <c r="NO125" s="19"/>
      <c r="NP125" s="19"/>
      <c r="NQ125" s="19"/>
      <c r="NR125" s="19"/>
      <c r="NS125" s="19"/>
      <c r="NT125" s="19"/>
      <c r="NU125" s="19"/>
      <c r="NV125" s="19"/>
      <c r="NW125" s="19"/>
      <c r="NX125" s="19"/>
      <c r="NY125" s="19"/>
      <c r="NZ125" s="19"/>
      <c r="OA125" s="19"/>
      <c r="OB125" s="19"/>
      <c r="OC125" s="19"/>
      <c r="OD125" s="19"/>
      <c r="OE125" s="19"/>
      <c r="OF125" s="19"/>
      <c r="OG125" s="19"/>
      <c r="OH125" s="19"/>
      <c r="OI125" s="19"/>
      <c r="OJ125" s="19"/>
      <c r="OK125" s="19"/>
      <c r="OL125" s="19"/>
      <c r="OM125" s="19"/>
      <c r="ON125" s="19"/>
      <c r="OO125" s="19"/>
      <c r="OP125" s="19"/>
      <c r="OQ125" s="19"/>
      <c r="OR125" s="19"/>
      <c r="OS125" s="19"/>
      <c r="OT125" s="19"/>
      <c r="OU125" s="19"/>
      <c r="OV125" s="19"/>
      <c r="OW125" s="19"/>
      <c r="OX125" s="19"/>
      <c r="OY125" s="19"/>
      <c r="OZ125" s="19"/>
      <c r="PA125" s="19"/>
      <c r="PB125" s="19"/>
      <c r="PC125" s="19"/>
      <c r="PD125" s="19"/>
      <c r="PE125" s="19"/>
      <c r="PF125" s="19"/>
      <c r="PG125" s="19"/>
      <c r="PH125" s="19"/>
      <c r="PI125" s="19"/>
      <c r="PJ125" s="19"/>
      <c r="PK125" s="19"/>
      <c r="PL125" s="19"/>
      <c r="PM125" s="19"/>
      <c r="PN125" s="19"/>
      <c r="PO125" s="19"/>
      <c r="PP125" s="19"/>
      <c r="PQ125" s="19"/>
      <c r="PR125" s="19"/>
      <c r="PS125" s="19"/>
      <c r="PT125" s="19"/>
      <c r="PU125" s="19"/>
      <c r="PV125" s="19"/>
      <c r="PW125" s="19"/>
      <c r="PX125" s="19"/>
      <c r="PY125" s="19"/>
      <c r="PZ125" s="19"/>
      <c r="QA125" s="19"/>
      <c r="QB125" s="19"/>
      <c r="QC125" s="19"/>
      <c r="QD125" s="19"/>
      <c r="QE125" s="19"/>
      <c r="QF125" s="19"/>
      <c r="QG125" s="19"/>
      <c r="QH125" s="19"/>
      <c r="QI125" s="19"/>
      <c r="QJ125" s="19"/>
      <c r="QK125" s="19"/>
      <c r="QL125" s="19"/>
      <c r="QM125" s="19"/>
      <c r="QN125" s="19"/>
      <c r="QO125" s="19"/>
      <c r="QP125" s="19"/>
      <c r="QQ125" s="19"/>
      <c r="QR125" s="19"/>
      <c r="QS125" s="19"/>
      <c r="QT125" s="19"/>
      <c r="QU125" s="19"/>
      <c r="QV125" s="19"/>
      <c r="QW125" s="19"/>
      <c r="QX125" s="19"/>
      <c r="QY125" s="19"/>
      <c r="QZ125" s="19"/>
      <c r="RA125" s="19"/>
      <c r="RB125" s="19"/>
      <c r="RC125" s="19"/>
      <c r="RD125" s="19"/>
      <c r="RE125" s="19"/>
      <c r="RF125" s="19"/>
      <c r="RG125" s="19"/>
      <c r="RH125" s="19"/>
      <c r="RI125" s="19"/>
      <c r="RJ125" s="19"/>
      <c r="RK125" s="19"/>
      <c r="RL125" s="19"/>
      <c r="RM125" s="19"/>
      <c r="RN125" s="19"/>
      <c r="RO125" s="19"/>
      <c r="RP125" s="19"/>
      <c r="RQ125" s="19"/>
      <c r="RR125" s="19"/>
      <c r="RS125" s="19"/>
      <c r="RT125" s="19"/>
      <c r="RU125" s="19"/>
      <c r="RV125" s="19"/>
      <c r="RW125" s="19"/>
      <c r="RX125" s="19"/>
      <c r="RY125" s="19"/>
      <c r="RZ125" s="19"/>
      <c r="SA125" s="19"/>
      <c r="SB125" s="19"/>
      <c r="SC125" s="19"/>
      <c r="SD125" s="19"/>
      <c r="SE125" s="19"/>
      <c r="SF125" s="19"/>
      <c r="SG125" s="19"/>
      <c r="SH125" s="19"/>
      <c r="SI125" s="19"/>
      <c r="SJ125" s="19"/>
      <c r="SK125" s="19"/>
      <c r="SL125" s="19"/>
      <c r="SM125" s="19"/>
      <c r="SN125" s="19"/>
      <c r="SO125" s="19"/>
      <c r="SP125" s="19"/>
      <c r="SQ125" s="19"/>
      <c r="SR125" s="19"/>
      <c r="SS125" s="19"/>
      <c r="ST125" s="19"/>
      <c r="SU125" s="19"/>
      <c r="SV125" s="19"/>
      <c r="SW125" s="19"/>
      <c r="SX125" s="19"/>
      <c r="SY125" s="19"/>
      <c r="SZ125" s="19"/>
      <c r="TA125" s="19"/>
      <c r="TB125" s="19"/>
      <c r="TC125" s="19"/>
      <c r="TD125" s="19"/>
      <c r="TE125" s="19"/>
      <c r="TF125" s="19"/>
      <c r="TG125" s="19"/>
      <c r="TH125" s="19"/>
      <c r="TI125" s="19"/>
      <c r="TJ125" s="19"/>
      <c r="TK125" s="19"/>
      <c r="TL125" s="19"/>
      <c r="TM125" s="19"/>
      <c r="TN125" s="19"/>
      <c r="TO125" s="19"/>
      <c r="TP125" s="19"/>
      <c r="TQ125" s="19"/>
      <c r="TR125" s="19"/>
      <c r="TS125" s="19"/>
      <c r="TT125" s="19"/>
      <c r="TU125" s="19"/>
      <c r="TV125" s="19"/>
      <c r="TW125" s="19"/>
      <c r="TX125" s="19"/>
      <c r="TY125" s="19"/>
      <c r="TZ125" s="19"/>
      <c r="UA125" s="19"/>
      <c r="UB125" s="19"/>
      <c r="UC125" s="19"/>
      <c r="UD125" s="19"/>
      <c r="UE125" s="19"/>
      <c r="UF125" s="19"/>
      <c r="UG125" s="19"/>
      <c r="UH125" s="19"/>
      <c r="UI125" s="19"/>
      <c r="UJ125" s="19"/>
      <c r="UK125" s="19"/>
      <c r="UL125" s="19"/>
      <c r="UM125" s="19"/>
      <c r="UN125" s="19"/>
      <c r="UO125" s="19"/>
      <c r="UP125" s="19"/>
      <c r="UQ125" s="19"/>
      <c r="UR125" s="19"/>
      <c r="US125" s="19"/>
      <c r="UT125" s="19"/>
      <c r="UU125" s="19"/>
      <c r="UV125" s="19"/>
      <c r="UW125" s="19"/>
      <c r="UX125" s="19"/>
      <c r="UY125" s="19"/>
      <c r="UZ125" s="19"/>
      <c r="VA125" s="19"/>
      <c r="VB125" s="19"/>
      <c r="VC125" s="19"/>
      <c r="VD125" s="19"/>
      <c r="VE125" s="19"/>
      <c r="VF125" s="19"/>
      <c r="VG125" s="19"/>
      <c r="VH125" s="19"/>
      <c r="VI125" s="19"/>
      <c r="VJ125" s="19"/>
      <c r="VK125" s="19"/>
      <c r="VL125" s="19"/>
      <c r="VM125" s="19"/>
      <c r="VN125" s="19"/>
      <c r="VO125" s="19"/>
      <c r="VP125" s="19"/>
      <c r="VQ125" s="19"/>
      <c r="VR125" s="19"/>
      <c r="VS125" s="19"/>
      <c r="VT125" s="19"/>
      <c r="VU125" s="19"/>
      <c r="VV125" s="19"/>
      <c r="VW125" s="19"/>
      <c r="VX125" s="19"/>
      <c r="VY125" s="19"/>
      <c r="VZ125" s="19"/>
      <c r="WA125" s="19"/>
      <c r="WB125" s="19"/>
      <c r="WC125" s="19"/>
      <c r="WD125" s="19"/>
      <c r="WE125" s="19"/>
      <c r="WF125" s="19"/>
      <c r="WG125" s="19"/>
      <c r="WH125" s="19"/>
      <c r="WI125" s="19"/>
      <c r="WJ125" s="19"/>
      <c r="WK125" s="19"/>
      <c r="WL125" s="19"/>
      <c r="WM125" s="19"/>
      <c r="WN125" s="19"/>
      <c r="WO125" s="19"/>
      <c r="WP125" s="19"/>
      <c r="WQ125" s="19"/>
      <c r="WR125" s="19"/>
      <c r="WS125" s="19"/>
      <c r="WT125" s="19"/>
      <c r="WU125" s="19"/>
      <c r="WV125" s="19"/>
      <c r="WW125" s="19"/>
      <c r="WX125" s="19"/>
      <c r="WY125" s="19"/>
      <c r="WZ125" s="19"/>
      <c r="XA125" s="19"/>
      <c r="XB125" s="19"/>
      <c r="XC125" s="19"/>
      <c r="XD125" s="19"/>
      <c r="XE125" s="19"/>
      <c r="XF125" s="19"/>
      <c r="XG125" s="19"/>
      <c r="XH125" s="19"/>
      <c r="XI125" s="19"/>
      <c r="XJ125" s="19"/>
      <c r="XK125" s="19"/>
      <c r="XL125" s="19"/>
      <c r="XM125" s="19"/>
      <c r="XN125" s="19"/>
      <c r="XO125" s="19"/>
      <c r="XP125" s="19"/>
      <c r="XQ125" s="19"/>
      <c r="XR125" s="19"/>
      <c r="XS125" s="19"/>
      <c r="XT125" s="19"/>
      <c r="XU125" s="19"/>
      <c r="XV125" s="19"/>
      <c r="XW125" s="19"/>
      <c r="XX125" s="19"/>
      <c r="XY125" s="19"/>
      <c r="XZ125" s="19"/>
      <c r="YA125" s="19"/>
    </row>
    <row r="126" spans="1:651" s="19" customFormat="1" ht="33.75" customHeight="1" x14ac:dyDescent="0.2">
      <c r="A126" s="85">
        <v>125</v>
      </c>
      <c r="B126" s="12"/>
      <c r="C126" s="12"/>
      <c r="D126" s="60" t="s">
        <v>2529</v>
      </c>
      <c r="E126" s="9" t="s">
        <v>1268</v>
      </c>
      <c r="F126" s="9" t="s">
        <v>1306</v>
      </c>
      <c r="G126" s="9" t="s">
        <v>2350</v>
      </c>
      <c r="H126" s="9" t="s">
        <v>1310</v>
      </c>
      <c r="I126" s="15" t="s">
        <v>395</v>
      </c>
      <c r="J126" s="9" t="s">
        <v>1044</v>
      </c>
      <c r="K126" s="15" t="s">
        <v>43</v>
      </c>
      <c r="L126" s="9" t="s">
        <v>2467</v>
      </c>
      <c r="XS126" s="5"/>
      <c r="XT126" s="5"/>
      <c r="XU126" s="5"/>
      <c r="XV126" s="5"/>
      <c r="XW126" s="5"/>
      <c r="XX126" s="5"/>
      <c r="XY126" s="5"/>
      <c r="XZ126" s="5"/>
      <c r="YA126" s="5"/>
    </row>
    <row r="127" spans="1:651" s="24" customFormat="1" ht="33.75" customHeight="1" x14ac:dyDescent="0.2">
      <c r="A127" s="85">
        <v>126</v>
      </c>
      <c r="B127" s="23" t="s">
        <v>2529</v>
      </c>
      <c r="C127" s="23" t="s">
        <v>2529</v>
      </c>
      <c r="D127" s="60" t="s">
        <v>2529</v>
      </c>
      <c r="E127" s="9" t="s">
        <v>1956</v>
      </c>
      <c r="F127" s="9" t="s">
        <v>1306</v>
      </c>
      <c r="G127" s="9" t="s">
        <v>1308</v>
      </c>
      <c r="H127" s="9" t="s">
        <v>1307</v>
      </c>
      <c r="I127" s="15" t="s">
        <v>1948</v>
      </c>
      <c r="J127" s="9" t="s">
        <v>434</v>
      </c>
      <c r="K127" s="15" t="s">
        <v>1881</v>
      </c>
      <c r="L127" s="9" t="s">
        <v>1309</v>
      </c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  <c r="IW127" s="19"/>
      <c r="IX127" s="19"/>
      <c r="IY127" s="19"/>
      <c r="IZ127" s="19"/>
      <c r="JA127" s="19"/>
      <c r="JB127" s="19"/>
      <c r="JC127" s="19"/>
      <c r="JD127" s="19"/>
      <c r="JE127" s="19"/>
      <c r="JF127" s="19"/>
      <c r="JG127" s="19"/>
      <c r="JH127" s="19"/>
      <c r="JI127" s="19"/>
      <c r="JJ127" s="19"/>
      <c r="JK127" s="19"/>
      <c r="JL127" s="19"/>
      <c r="JM127" s="19"/>
      <c r="JN127" s="19"/>
      <c r="JO127" s="19"/>
      <c r="JP127" s="19"/>
      <c r="JQ127" s="19"/>
      <c r="JR127" s="19"/>
      <c r="JS127" s="19"/>
      <c r="JT127" s="19"/>
      <c r="JU127" s="19"/>
      <c r="JV127" s="19"/>
      <c r="JW127" s="19"/>
      <c r="JX127" s="19"/>
      <c r="JY127" s="19"/>
      <c r="JZ127" s="19"/>
      <c r="KA127" s="19"/>
      <c r="KB127" s="19"/>
      <c r="KC127" s="19"/>
      <c r="KD127" s="19"/>
      <c r="KE127" s="19"/>
      <c r="KF127" s="19"/>
      <c r="KG127" s="19"/>
      <c r="KH127" s="19"/>
      <c r="KI127" s="19"/>
      <c r="KJ127" s="19"/>
      <c r="KK127" s="19"/>
      <c r="KL127" s="19"/>
      <c r="KM127" s="19"/>
      <c r="KN127" s="19"/>
      <c r="KO127" s="19"/>
      <c r="KP127" s="19"/>
      <c r="KQ127" s="19"/>
      <c r="KR127" s="19"/>
      <c r="KS127" s="19"/>
      <c r="KT127" s="19"/>
      <c r="KU127" s="19"/>
      <c r="KV127" s="19"/>
      <c r="KW127" s="19"/>
      <c r="KX127" s="19"/>
      <c r="KY127" s="19"/>
      <c r="KZ127" s="19"/>
      <c r="LA127" s="19"/>
      <c r="LB127" s="19"/>
      <c r="LC127" s="19"/>
      <c r="LD127" s="19"/>
      <c r="LE127" s="19"/>
      <c r="LF127" s="19"/>
      <c r="LG127" s="19"/>
      <c r="LH127" s="19"/>
      <c r="LI127" s="19"/>
      <c r="LJ127" s="19"/>
      <c r="LK127" s="19"/>
      <c r="LL127" s="19"/>
      <c r="LM127" s="19"/>
      <c r="LN127" s="19"/>
      <c r="LO127" s="19"/>
      <c r="LP127" s="19"/>
      <c r="LQ127" s="19"/>
      <c r="LR127" s="19"/>
      <c r="LS127" s="19"/>
      <c r="LT127" s="19"/>
      <c r="LU127" s="19"/>
      <c r="LV127" s="19"/>
      <c r="LW127" s="19"/>
      <c r="LX127" s="19"/>
      <c r="LY127" s="19"/>
      <c r="LZ127" s="19"/>
      <c r="MA127" s="19"/>
      <c r="MB127" s="19"/>
      <c r="MC127" s="19"/>
      <c r="MD127" s="19"/>
      <c r="ME127" s="19"/>
      <c r="MF127" s="19"/>
      <c r="MG127" s="19"/>
      <c r="MH127" s="19"/>
      <c r="MI127" s="19"/>
      <c r="MJ127" s="19"/>
      <c r="MK127" s="19"/>
      <c r="ML127" s="19"/>
      <c r="MM127" s="19"/>
      <c r="MN127" s="19"/>
      <c r="MO127" s="19"/>
      <c r="MP127" s="19"/>
      <c r="MQ127" s="19"/>
      <c r="MR127" s="19"/>
      <c r="MS127" s="19"/>
      <c r="MT127" s="19"/>
      <c r="MU127" s="19"/>
      <c r="MV127" s="19"/>
      <c r="MW127" s="19"/>
      <c r="MX127" s="19"/>
      <c r="MY127" s="19"/>
      <c r="MZ127" s="19"/>
      <c r="NA127" s="19"/>
      <c r="NB127" s="19"/>
      <c r="NC127" s="19"/>
      <c r="ND127" s="19"/>
      <c r="NE127" s="19"/>
      <c r="NF127" s="19"/>
      <c r="NG127" s="19"/>
      <c r="NH127" s="19"/>
      <c r="NI127" s="19"/>
      <c r="NJ127" s="19"/>
      <c r="NK127" s="19"/>
      <c r="NL127" s="19"/>
      <c r="NM127" s="19"/>
      <c r="NN127" s="19"/>
      <c r="NO127" s="19"/>
      <c r="NP127" s="19"/>
      <c r="NQ127" s="19"/>
      <c r="NR127" s="19"/>
      <c r="NS127" s="19"/>
      <c r="NT127" s="19"/>
      <c r="NU127" s="19"/>
      <c r="NV127" s="19"/>
      <c r="NW127" s="19"/>
      <c r="NX127" s="19"/>
      <c r="NY127" s="19"/>
      <c r="NZ127" s="19"/>
      <c r="OA127" s="19"/>
      <c r="OB127" s="19"/>
      <c r="OC127" s="19"/>
      <c r="OD127" s="19"/>
      <c r="OE127" s="19"/>
      <c r="OF127" s="19"/>
      <c r="OG127" s="19"/>
      <c r="OH127" s="19"/>
      <c r="OI127" s="19"/>
      <c r="OJ127" s="19"/>
      <c r="OK127" s="19"/>
      <c r="OL127" s="19"/>
      <c r="OM127" s="19"/>
      <c r="ON127" s="19"/>
      <c r="OO127" s="19"/>
      <c r="OP127" s="19"/>
      <c r="OQ127" s="19"/>
      <c r="OR127" s="19"/>
      <c r="OS127" s="19"/>
      <c r="OT127" s="19"/>
      <c r="OU127" s="19"/>
      <c r="OV127" s="19"/>
      <c r="OW127" s="19"/>
      <c r="OX127" s="19"/>
      <c r="OY127" s="19"/>
      <c r="OZ127" s="19"/>
      <c r="PA127" s="19"/>
      <c r="PB127" s="19"/>
      <c r="PC127" s="19"/>
      <c r="PD127" s="19"/>
      <c r="PE127" s="19"/>
      <c r="PF127" s="19"/>
      <c r="PG127" s="19"/>
      <c r="PH127" s="19"/>
      <c r="PI127" s="19"/>
      <c r="PJ127" s="19"/>
      <c r="PK127" s="19"/>
      <c r="PL127" s="19"/>
      <c r="PM127" s="19"/>
      <c r="PN127" s="19"/>
      <c r="PO127" s="19"/>
      <c r="PP127" s="19"/>
      <c r="PQ127" s="19"/>
      <c r="PR127" s="19"/>
      <c r="PS127" s="19"/>
      <c r="PT127" s="19"/>
      <c r="PU127" s="19"/>
      <c r="PV127" s="19"/>
      <c r="PW127" s="19"/>
      <c r="PX127" s="19"/>
      <c r="PY127" s="19"/>
      <c r="PZ127" s="19"/>
      <c r="QA127" s="19"/>
      <c r="QB127" s="19"/>
      <c r="QC127" s="19"/>
      <c r="QD127" s="19"/>
      <c r="QE127" s="19"/>
      <c r="QF127" s="19"/>
      <c r="QG127" s="19"/>
      <c r="QH127" s="19"/>
      <c r="QI127" s="19"/>
      <c r="QJ127" s="19"/>
      <c r="QK127" s="19"/>
      <c r="QL127" s="19"/>
      <c r="QM127" s="19"/>
      <c r="QN127" s="19"/>
      <c r="QO127" s="19"/>
      <c r="QP127" s="19"/>
      <c r="QQ127" s="19"/>
      <c r="QR127" s="19"/>
      <c r="QS127" s="19"/>
      <c r="QT127" s="19"/>
      <c r="QU127" s="19"/>
      <c r="QV127" s="19"/>
      <c r="QW127" s="19"/>
      <c r="QX127" s="19"/>
      <c r="QY127" s="19"/>
      <c r="QZ127" s="19"/>
      <c r="RA127" s="19"/>
      <c r="RB127" s="19"/>
      <c r="RC127" s="19"/>
      <c r="RD127" s="19"/>
      <c r="RE127" s="19"/>
      <c r="RF127" s="19"/>
      <c r="RG127" s="19"/>
      <c r="RH127" s="19"/>
      <c r="RI127" s="19"/>
      <c r="RJ127" s="19"/>
      <c r="RK127" s="19"/>
      <c r="RL127" s="19"/>
      <c r="RM127" s="19"/>
      <c r="RN127" s="19"/>
      <c r="RO127" s="19"/>
      <c r="RP127" s="19"/>
      <c r="RQ127" s="19"/>
      <c r="RR127" s="19"/>
      <c r="RS127" s="19"/>
      <c r="RT127" s="19"/>
      <c r="RU127" s="19"/>
      <c r="RV127" s="19"/>
      <c r="RW127" s="19"/>
      <c r="RX127" s="19"/>
      <c r="RY127" s="19"/>
      <c r="RZ127" s="19"/>
      <c r="SA127" s="19"/>
      <c r="SB127" s="19"/>
      <c r="SC127" s="19"/>
      <c r="SD127" s="19"/>
      <c r="SE127" s="19"/>
      <c r="SF127" s="19"/>
      <c r="SG127" s="19"/>
      <c r="SH127" s="19"/>
      <c r="SI127" s="19"/>
      <c r="SJ127" s="19"/>
      <c r="SK127" s="19"/>
      <c r="SL127" s="19"/>
      <c r="SM127" s="19"/>
      <c r="SN127" s="19"/>
      <c r="SO127" s="19"/>
      <c r="SP127" s="19"/>
      <c r="SQ127" s="19"/>
      <c r="SR127" s="19"/>
      <c r="SS127" s="19"/>
      <c r="ST127" s="19"/>
      <c r="SU127" s="19"/>
      <c r="SV127" s="19"/>
      <c r="SW127" s="19"/>
      <c r="SX127" s="19"/>
      <c r="SY127" s="19"/>
      <c r="SZ127" s="19"/>
      <c r="TA127" s="19"/>
      <c r="TB127" s="19"/>
      <c r="TC127" s="19"/>
      <c r="TD127" s="19"/>
      <c r="TE127" s="19"/>
      <c r="TF127" s="19"/>
      <c r="TG127" s="19"/>
      <c r="TH127" s="19"/>
      <c r="TI127" s="19"/>
      <c r="TJ127" s="19"/>
      <c r="TK127" s="19"/>
      <c r="TL127" s="19"/>
      <c r="TM127" s="19"/>
      <c r="TN127" s="19"/>
      <c r="TO127" s="19"/>
      <c r="TP127" s="19"/>
      <c r="TQ127" s="19"/>
      <c r="TR127" s="19"/>
      <c r="TS127" s="19"/>
      <c r="TT127" s="19"/>
      <c r="TU127" s="19"/>
      <c r="TV127" s="19"/>
      <c r="TW127" s="19"/>
      <c r="TX127" s="19"/>
      <c r="TY127" s="19"/>
      <c r="TZ127" s="19"/>
      <c r="UA127" s="19"/>
      <c r="UB127" s="19"/>
      <c r="UC127" s="19"/>
      <c r="UD127" s="19"/>
      <c r="UE127" s="19"/>
      <c r="UF127" s="19"/>
      <c r="UG127" s="19"/>
      <c r="UH127" s="19"/>
      <c r="UI127" s="19"/>
      <c r="UJ127" s="19"/>
      <c r="UK127" s="19"/>
      <c r="UL127" s="19"/>
      <c r="UM127" s="19"/>
      <c r="UN127" s="19"/>
      <c r="UO127" s="19"/>
      <c r="UP127" s="19"/>
      <c r="UQ127" s="19"/>
      <c r="UR127" s="19"/>
      <c r="US127" s="19"/>
      <c r="UT127" s="19"/>
      <c r="UU127" s="19"/>
      <c r="UV127" s="19"/>
      <c r="UW127" s="19"/>
      <c r="UX127" s="19"/>
      <c r="UY127" s="19"/>
      <c r="UZ127" s="19"/>
      <c r="VA127" s="19"/>
      <c r="VB127" s="19"/>
      <c r="VC127" s="19"/>
      <c r="VD127" s="19"/>
      <c r="VE127" s="19"/>
      <c r="VF127" s="19"/>
      <c r="VG127" s="19"/>
      <c r="VH127" s="19"/>
      <c r="VI127" s="19"/>
      <c r="VJ127" s="19"/>
      <c r="VK127" s="19"/>
      <c r="VL127" s="19"/>
      <c r="VM127" s="19"/>
      <c r="VN127" s="19"/>
      <c r="VO127" s="19"/>
      <c r="VP127" s="19"/>
      <c r="VQ127" s="19"/>
      <c r="VR127" s="19"/>
      <c r="VS127" s="19"/>
      <c r="VT127" s="19"/>
      <c r="VU127" s="19"/>
      <c r="VV127" s="19"/>
      <c r="VW127" s="19"/>
      <c r="VX127" s="19"/>
      <c r="VY127" s="19"/>
      <c r="VZ127" s="19"/>
      <c r="WA127" s="19"/>
      <c r="WB127" s="19"/>
      <c r="WC127" s="19"/>
      <c r="WD127" s="19"/>
      <c r="WE127" s="19"/>
      <c r="WF127" s="19"/>
      <c r="WG127" s="19"/>
      <c r="WH127" s="19"/>
      <c r="WI127" s="19"/>
      <c r="WJ127" s="19"/>
      <c r="WK127" s="19"/>
      <c r="WL127" s="19"/>
      <c r="WM127" s="19"/>
      <c r="WN127" s="19"/>
      <c r="WO127" s="19"/>
      <c r="WP127" s="19"/>
      <c r="WQ127" s="19"/>
      <c r="WR127" s="19"/>
      <c r="WS127" s="19"/>
      <c r="WT127" s="19"/>
      <c r="WU127" s="19"/>
      <c r="WV127" s="19"/>
      <c r="WW127" s="19"/>
      <c r="WX127" s="19"/>
      <c r="WY127" s="19"/>
      <c r="WZ127" s="19"/>
      <c r="XA127" s="19"/>
      <c r="XB127" s="19"/>
      <c r="XC127" s="19"/>
      <c r="XD127" s="19"/>
      <c r="XE127" s="19"/>
      <c r="XF127" s="19"/>
      <c r="XG127" s="19"/>
      <c r="XH127" s="19"/>
      <c r="XI127" s="19"/>
      <c r="XJ127" s="19"/>
      <c r="XK127" s="19"/>
      <c r="XL127" s="19"/>
      <c r="XM127" s="19"/>
      <c r="XN127" s="19"/>
      <c r="XO127" s="19"/>
      <c r="XP127" s="19"/>
      <c r="XQ127" s="19"/>
      <c r="XR127" s="19"/>
      <c r="XS127" s="19"/>
      <c r="XT127" s="19"/>
      <c r="XU127" s="19"/>
      <c r="XV127" s="19"/>
      <c r="XW127" s="19"/>
      <c r="XX127" s="19"/>
      <c r="XY127" s="19"/>
      <c r="XZ127" s="19"/>
      <c r="YA127" s="19"/>
    </row>
    <row r="128" spans="1:651" s="3" customFormat="1" ht="33.75" customHeight="1" x14ac:dyDescent="0.2">
      <c r="A128" s="85">
        <v>127</v>
      </c>
      <c r="B128" s="60" t="s">
        <v>2529</v>
      </c>
      <c r="C128" s="60" t="s">
        <v>2529</v>
      </c>
      <c r="D128" s="60" t="s">
        <v>2529</v>
      </c>
      <c r="E128" s="9" t="s">
        <v>1268</v>
      </c>
      <c r="F128" s="9" t="s">
        <v>1362</v>
      </c>
      <c r="G128" s="9" t="s">
        <v>1363</v>
      </c>
      <c r="H128" s="9" t="s">
        <v>1364</v>
      </c>
      <c r="I128" s="15" t="s">
        <v>1715</v>
      </c>
      <c r="J128" s="9" t="s">
        <v>1045</v>
      </c>
      <c r="K128" s="15" t="s">
        <v>43</v>
      </c>
      <c r="L128" s="9" t="s">
        <v>1365</v>
      </c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  <c r="IW128" s="19"/>
      <c r="IX128" s="19"/>
      <c r="IY128" s="19"/>
      <c r="IZ128" s="19"/>
      <c r="JA128" s="19"/>
      <c r="JB128" s="19"/>
      <c r="JC128" s="19"/>
      <c r="JD128" s="19"/>
      <c r="JE128" s="19"/>
      <c r="JF128" s="19"/>
      <c r="JG128" s="19"/>
      <c r="JH128" s="19"/>
      <c r="JI128" s="19"/>
      <c r="JJ128" s="19"/>
      <c r="JK128" s="19"/>
      <c r="JL128" s="19"/>
      <c r="JM128" s="19"/>
      <c r="JN128" s="19"/>
      <c r="JO128" s="19"/>
      <c r="JP128" s="19"/>
      <c r="JQ128" s="19"/>
      <c r="JR128" s="19"/>
      <c r="JS128" s="19"/>
      <c r="JT128" s="19"/>
      <c r="JU128" s="19"/>
      <c r="JV128" s="19"/>
      <c r="JW128" s="19"/>
      <c r="JX128" s="19"/>
      <c r="JY128" s="19"/>
      <c r="JZ128" s="19"/>
      <c r="KA128" s="19"/>
      <c r="KB128" s="19"/>
      <c r="KC128" s="19"/>
      <c r="KD128" s="19"/>
      <c r="KE128" s="19"/>
      <c r="KF128" s="19"/>
      <c r="KG128" s="19"/>
      <c r="KH128" s="19"/>
      <c r="KI128" s="19"/>
      <c r="KJ128" s="19"/>
      <c r="KK128" s="19"/>
      <c r="KL128" s="19"/>
      <c r="KM128" s="19"/>
      <c r="KN128" s="19"/>
      <c r="KO128" s="19"/>
      <c r="KP128" s="19"/>
      <c r="KQ128" s="19"/>
      <c r="KR128" s="19"/>
      <c r="KS128" s="19"/>
      <c r="KT128" s="19"/>
      <c r="KU128" s="19"/>
      <c r="KV128" s="19"/>
      <c r="KW128" s="19"/>
      <c r="KX128" s="19"/>
      <c r="KY128" s="19"/>
      <c r="KZ128" s="19"/>
      <c r="LA128" s="19"/>
      <c r="LB128" s="19"/>
      <c r="LC128" s="19"/>
      <c r="LD128" s="19"/>
      <c r="LE128" s="19"/>
      <c r="LF128" s="19"/>
      <c r="LG128" s="19"/>
      <c r="LH128" s="19"/>
      <c r="LI128" s="19"/>
      <c r="LJ128" s="19"/>
      <c r="LK128" s="19"/>
      <c r="LL128" s="19"/>
      <c r="LM128" s="19"/>
      <c r="LN128" s="19"/>
      <c r="LO128" s="19"/>
      <c r="LP128" s="19"/>
      <c r="LQ128" s="19"/>
      <c r="LR128" s="19"/>
      <c r="LS128" s="19"/>
      <c r="LT128" s="19"/>
      <c r="LU128" s="19"/>
      <c r="LV128" s="19"/>
      <c r="LW128" s="19"/>
      <c r="LX128" s="19"/>
      <c r="LY128" s="19"/>
      <c r="LZ128" s="19"/>
      <c r="MA128" s="19"/>
      <c r="MB128" s="19"/>
      <c r="MC128" s="19"/>
      <c r="MD128" s="19"/>
      <c r="ME128" s="19"/>
      <c r="MF128" s="19"/>
      <c r="MG128" s="19"/>
      <c r="MH128" s="19"/>
      <c r="MI128" s="19"/>
      <c r="MJ128" s="19"/>
      <c r="MK128" s="19"/>
      <c r="ML128" s="19"/>
      <c r="MM128" s="19"/>
      <c r="MN128" s="19"/>
      <c r="MO128" s="19"/>
      <c r="MP128" s="19"/>
      <c r="MQ128" s="19"/>
      <c r="MR128" s="19"/>
      <c r="MS128" s="19"/>
      <c r="MT128" s="19"/>
      <c r="MU128" s="19"/>
      <c r="MV128" s="19"/>
      <c r="MW128" s="19"/>
      <c r="MX128" s="19"/>
      <c r="MY128" s="19"/>
      <c r="MZ128" s="19"/>
      <c r="NA128" s="19"/>
      <c r="NB128" s="19"/>
      <c r="NC128" s="19"/>
      <c r="ND128" s="19"/>
      <c r="NE128" s="19"/>
      <c r="NF128" s="19"/>
      <c r="NG128" s="19"/>
      <c r="NH128" s="19"/>
      <c r="NI128" s="19"/>
      <c r="NJ128" s="19"/>
      <c r="NK128" s="19"/>
      <c r="NL128" s="19"/>
      <c r="NM128" s="19"/>
      <c r="NN128" s="19"/>
      <c r="NO128" s="19"/>
      <c r="NP128" s="19"/>
      <c r="NQ128" s="19"/>
      <c r="NR128" s="19"/>
      <c r="NS128" s="19"/>
      <c r="NT128" s="19"/>
      <c r="NU128" s="19"/>
      <c r="NV128" s="19"/>
      <c r="NW128" s="19"/>
      <c r="NX128" s="19"/>
      <c r="NY128" s="19"/>
      <c r="NZ128" s="19"/>
      <c r="OA128" s="19"/>
      <c r="OB128" s="19"/>
      <c r="OC128" s="19"/>
      <c r="OD128" s="19"/>
      <c r="OE128" s="19"/>
      <c r="OF128" s="19"/>
      <c r="OG128" s="19"/>
      <c r="OH128" s="19"/>
      <c r="OI128" s="19"/>
      <c r="OJ128" s="19"/>
      <c r="OK128" s="19"/>
      <c r="OL128" s="19"/>
      <c r="OM128" s="19"/>
      <c r="ON128" s="19"/>
      <c r="OO128" s="19"/>
      <c r="OP128" s="19"/>
      <c r="OQ128" s="19"/>
      <c r="OR128" s="19"/>
      <c r="OS128" s="19"/>
      <c r="OT128" s="19"/>
      <c r="OU128" s="19"/>
      <c r="OV128" s="19"/>
      <c r="OW128" s="19"/>
      <c r="OX128" s="19"/>
      <c r="OY128" s="19"/>
      <c r="OZ128" s="19"/>
      <c r="PA128" s="19"/>
      <c r="PB128" s="19"/>
      <c r="PC128" s="19"/>
      <c r="PD128" s="19"/>
      <c r="PE128" s="19"/>
      <c r="PF128" s="19"/>
      <c r="PG128" s="19"/>
      <c r="PH128" s="19"/>
      <c r="PI128" s="19"/>
      <c r="PJ128" s="19"/>
      <c r="PK128" s="19"/>
      <c r="PL128" s="19"/>
      <c r="PM128" s="19"/>
      <c r="PN128" s="19"/>
      <c r="PO128" s="19"/>
      <c r="PP128" s="19"/>
      <c r="PQ128" s="19"/>
      <c r="PR128" s="19"/>
      <c r="PS128" s="19"/>
      <c r="PT128" s="19"/>
      <c r="PU128" s="19"/>
      <c r="PV128" s="19"/>
      <c r="PW128" s="19"/>
      <c r="PX128" s="19"/>
      <c r="PY128" s="19"/>
      <c r="PZ128" s="19"/>
      <c r="QA128" s="19"/>
      <c r="QB128" s="19"/>
      <c r="QC128" s="19"/>
      <c r="QD128" s="19"/>
      <c r="QE128" s="19"/>
      <c r="QF128" s="19"/>
      <c r="QG128" s="19"/>
      <c r="QH128" s="19"/>
      <c r="QI128" s="19"/>
      <c r="QJ128" s="19"/>
      <c r="QK128" s="19"/>
      <c r="QL128" s="19"/>
      <c r="QM128" s="19"/>
      <c r="QN128" s="19"/>
      <c r="QO128" s="19"/>
      <c r="QP128" s="19"/>
      <c r="QQ128" s="19"/>
      <c r="QR128" s="19"/>
      <c r="QS128" s="19"/>
      <c r="QT128" s="19"/>
      <c r="QU128" s="19"/>
      <c r="QV128" s="19"/>
      <c r="QW128" s="19"/>
      <c r="QX128" s="19"/>
      <c r="QY128" s="19"/>
      <c r="QZ128" s="19"/>
      <c r="RA128" s="19"/>
      <c r="RB128" s="19"/>
      <c r="RC128" s="19"/>
      <c r="RD128" s="19"/>
      <c r="RE128" s="19"/>
      <c r="RF128" s="19"/>
      <c r="RG128" s="19"/>
      <c r="RH128" s="19"/>
      <c r="RI128" s="19"/>
      <c r="RJ128" s="19"/>
      <c r="RK128" s="19"/>
      <c r="RL128" s="19"/>
      <c r="RM128" s="19"/>
      <c r="RN128" s="19"/>
      <c r="RO128" s="19"/>
      <c r="RP128" s="19"/>
      <c r="RQ128" s="19"/>
      <c r="RR128" s="19"/>
      <c r="RS128" s="19"/>
      <c r="RT128" s="19"/>
      <c r="RU128" s="19"/>
      <c r="RV128" s="19"/>
      <c r="RW128" s="19"/>
      <c r="RX128" s="19"/>
      <c r="RY128" s="19"/>
      <c r="RZ128" s="19"/>
      <c r="SA128" s="19"/>
      <c r="SB128" s="19"/>
      <c r="SC128" s="19"/>
      <c r="SD128" s="19"/>
      <c r="SE128" s="19"/>
      <c r="SF128" s="19"/>
      <c r="SG128" s="19"/>
      <c r="SH128" s="19"/>
      <c r="SI128" s="19"/>
      <c r="SJ128" s="19"/>
      <c r="SK128" s="19"/>
      <c r="SL128" s="19"/>
      <c r="SM128" s="19"/>
      <c r="SN128" s="19"/>
      <c r="SO128" s="19"/>
      <c r="SP128" s="19"/>
      <c r="SQ128" s="19"/>
      <c r="SR128" s="19"/>
      <c r="SS128" s="19"/>
      <c r="ST128" s="19"/>
      <c r="SU128" s="19"/>
      <c r="SV128" s="19"/>
      <c r="SW128" s="19"/>
      <c r="SX128" s="19"/>
      <c r="SY128" s="19"/>
      <c r="SZ128" s="19"/>
      <c r="TA128" s="19"/>
      <c r="TB128" s="19"/>
      <c r="TC128" s="19"/>
      <c r="TD128" s="19"/>
      <c r="TE128" s="19"/>
      <c r="TF128" s="19"/>
      <c r="TG128" s="19"/>
      <c r="TH128" s="19"/>
      <c r="TI128" s="19"/>
      <c r="TJ128" s="19"/>
      <c r="TK128" s="19"/>
      <c r="TL128" s="19"/>
      <c r="TM128" s="19"/>
      <c r="TN128" s="19"/>
      <c r="TO128" s="19"/>
      <c r="TP128" s="19"/>
      <c r="TQ128" s="19"/>
      <c r="TR128" s="19"/>
      <c r="TS128" s="19"/>
      <c r="TT128" s="19"/>
      <c r="TU128" s="19"/>
      <c r="TV128" s="19"/>
      <c r="TW128" s="19"/>
      <c r="TX128" s="19"/>
      <c r="TY128" s="19"/>
      <c r="TZ128" s="19"/>
      <c r="UA128" s="19"/>
      <c r="UB128" s="19"/>
      <c r="UC128" s="19"/>
      <c r="UD128" s="19"/>
      <c r="UE128" s="19"/>
      <c r="UF128" s="19"/>
      <c r="UG128" s="19"/>
      <c r="UH128" s="19"/>
      <c r="UI128" s="19"/>
      <c r="UJ128" s="19"/>
      <c r="UK128" s="19"/>
      <c r="UL128" s="19"/>
      <c r="UM128" s="19"/>
      <c r="UN128" s="19"/>
      <c r="UO128" s="19"/>
      <c r="UP128" s="19"/>
      <c r="UQ128" s="19"/>
      <c r="UR128" s="19"/>
      <c r="US128" s="19"/>
      <c r="UT128" s="19"/>
      <c r="UU128" s="19"/>
      <c r="UV128" s="19"/>
      <c r="UW128" s="19"/>
      <c r="UX128" s="19"/>
      <c r="UY128" s="19"/>
      <c r="UZ128" s="19"/>
      <c r="VA128" s="19"/>
      <c r="VB128" s="19"/>
      <c r="VC128" s="19"/>
      <c r="VD128" s="19"/>
      <c r="VE128" s="19"/>
      <c r="VF128" s="19"/>
      <c r="VG128" s="19"/>
      <c r="VH128" s="19"/>
      <c r="VI128" s="19"/>
      <c r="VJ128" s="19"/>
      <c r="VK128" s="19"/>
      <c r="VL128" s="19"/>
      <c r="VM128" s="19"/>
      <c r="VN128" s="19"/>
      <c r="VO128" s="19"/>
      <c r="VP128" s="19"/>
      <c r="VQ128" s="19"/>
      <c r="VR128" s="19"/>
      <c r="VS128" s="19"/>
      <c r="VT128" s="19"/>
      <c r="VU128" s="19"/>
      <c r="VV128" s="19"/>
      <c r="VW128" s="19"/>
      <c r="VX128" s="19"/>
      <c r="VY128" s="19"/>
      <c r="VZ128" s="19"/>
      <c r="WA128" s="19"/>
      <c r="WB128" s="19"/>
      <c r="WC128" s="19"/>
      <c r="WD128" s="19"/>
      <c r="WE128" s="19"/>
      <c r="WF128" s="19"/>
      <c r="WG128" s="19"/>
      <c r="WH128" s="19"/>
      <c r="WI128" s="19"/>
      <c r="WJ128" s="19"/>
      <c r="WK128" s="19"/>
      <c r="WL128" s="19"/>
      <c r="WM128" s="19"/>
      <c r="WN128" s="19"/>
      <c r="WO128" s="19"/>
      <c r="WP128" s="19"/>
      <c r="WQ128" s="19"/>
      <c r="WR128" s="19"/>
      <c r="WS128" s="19"/>
      <c r="WT128" s="19"/>
      <c r="WU128" s="19"/>
      <c r="WV128" s="19"/>
      <c r="WW128" s="19"/>
      <c r="WX128" s="19"/>
      <c r="WY128" s="19"/>
      <c r="WZ128" s="19"/>
      <c r="XA128" s="19"/>
      <c r="XB128" s="19"/>
      <c r="XC128" s="19"/>
      <c r="XD128" s="19"/>
      <c r="XE128" s="19"/>
      <c r="XF128" s="19"/>
      <c r="XG128" s="19"/>
      <c r="XH128" s="19"/>
      <c r="XI128" s="19"/>
      <c r="XJ128" s="19"/>
      <c r="XK128" s="19"/>
      <c r="XL128" s="19"/>
      <c r="XM128" s="19"/>
      <c r="XN128" s="19"/>
      <c r="XO128" s="19"/>
      <c r="XP128" s="19"/>
      <c r="XQ128" s="19"/>
      <c r="XR128" s="19"/>
      <c r="XS128" s="19"/>
      <c r="XT128" s="19"/>
      <c r="XU128" s="19"/>
      <c r="XV128" s="19"/>
      <c r="XW128" s="19"/>
      <c r="XX128" s="19"/>
      <c r="XY128" s="19"/>
      <c r="XZ128" s="19"/>
      <c r="YA128" s="19"/>
    </row>
    <row r="129" spans="1:651" s="3" customFormat="1" ht="33.75" customHeight="1" x14ac:dyDescent="0.2">
      <c r="A129" s="85">
        <v>128</v>
      </c>
      <c r="B129" s="60" t="s">
        <v>2529</v>
      </c>
      <c r="C129" s="60" t="s">
        <v>2529</v>
      </c>
      <c r="D129" s="60" t="s">
        <v>2529</v>
      </c>
      <c r="E129" s="9" t="s">
        <v>1268</v>
      </c>
      <c r="F129" s="9" t="s">
        <v>1362</v>
      </c>
      <c r="G129" s="9" t="s">
        <v>482</v>
      </c>
      <c r="H129" s="9" t="s">
        <v>1366</v>
      </c>
      <c r="I129" s="15" t="s">
        <v>396</v>
      </c>
      <c r="J129" s="9" t="s">
        <v>1046</v>
      </c>
      <c r="K129" s="15" t="s">
        <v>58</v>
      </c>
      <c r="L129" s="9" t="s">
        <v>1706</v>
      </c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50"/>
      <c r="IU129" s="50"/>
      <c r="IV129" s="50"/>
      <c r="IW129" s="50"/>
      <c r="IX129" s="50"/>
      <c r="IY129" s="50"/>
      <c r="IZ129" s="50"/>
      <c r="JA129" s="50"/>
      <c r="JB129" s="50"/>
      <c r="JC129" s="50"/>
      <c r="JD129" s="50"/>
      <c r="JE129" s="50"/>
      <c r="JF129" s="50"/>
      <c r="JG129" s="50"/>
      <c r="JH129" s="50"/>
      <c r="JI129" s="50"/>
      <c r="JJ129" s="50"/>
      <c r="JK129" s="50"/>
      <c r="JL129" s="50"/>
      <c r="JM129" s="50"/>
      <c r="JN129" s="50"/>
      <c r="JO129" s="50"/>
      <c r="JP129" s="50"/>
      <c r="JQ129" s="50"/>
      <c r="JR129" s="50"/>
      <c r="JS129" s="50"/>
      <c r="JT129" s="50"/>
      <c r="JU129" s="50"/>
      <c r="JV129" s="50"/>
      <c r="JW129" s="50"/>
      <c r="JX129" s="50"/>
      <c r="JY129" s="50"/>
      <c r="JZ129" s="50"/>
      <c r="KA129" s="50"/>
      <c r="KB129" s="50"/>
      <c r="KC129" s="50"/>
      <c r="KD129" s="50"/>
      <c r="KE129" s="50"/>
      <c r="KF129" s="50"/>
      <c r="KG129" s="50"/>
      <c r="KH129" s="50"/>
      <c r="KI129" s="50"/>
      <c r="KJ129" s="50"/>
      <c r="KK129" s="50"/>
      <c r="KL129" s="50"/>
      <c r="KM129" s="50"/>
      <c r="KN129" s="50"/>
      <c r="KO129" s="50"/>
      <c r="KP129" s="50"/>
      <c r="KQ129" s="50"/>
      <c r="KR129" s="50"/>
      <c r="KS129" s="50"/>
      <c r="KT129" s="50"/>
      <c r="KU129" s="50"/>
      <c r="KV129" s="50"/>
      <c r="KW129" s="50"/>
      <c r="KX129" s="50"/>
      <c r="KY129" s="50"/>
      <c r="KZ129" s="50"/>
      <c r="LA129" s="50"/>
      <c r="LB129" s="50"/>
      <c r="LC129" s="50"/>
      <c r="LD129" s="50"/>
      <c r="LE129" s="50"/>
      <c r="LF129" s="50"/>
      <c r="LG129" s="50"/>
      <c r="LH129" s="50"/>
      <c r="LI129" s="50"/>
      <c r="LJ129" s="50"/>
      <c r="LK129" s="50"/>
      <c r="LL129" s="50"/>
      <c r="LM129" s="50"/>
      <c r="LN129" s="50"/>
      <c r="LO129" s="50"/>
      <c r="LP129" s="50"/>
      <c r="LQ129" s="50"/>
      <c r="LR129" s="50"/>
      <c r="LS129" s="50"/>
      <c r="LT129" s="50"/>
      <c r="LU129" s="50"/>
      <c r="LV129" s="50"/>
      <c r="LW129" s="50"/>
      <c r="LX129" s="50"/>
      <c r="LY129" s="50"/>
      <c r="LZ129" s="50"/>
      <c r="MA129" s="50"/>
      <c r="MB129" s="50"/>
      <c r="MC129" s="50"/>
      <c r="MD129" s="50"/>
      <c r="ME129" s="50"/>
      <c r="MF129" s="50"/>
      <c r="MG129" s="50"/>
      <c r="MH129" s="50"/>
      <c r="MI129" s="50"/>
      <c r="MJ129" s="50"/>
      <c r="MK129" s="50"/>
      <c r="ML129" s="50"/>
      <c r="MM129" s="50"/>
      <c r="MN129" s="50"/>
      <c r="MO129" s="50"/>
      <c r="MP129" s="50"/>
      <c r="MQ129" s="50"/>
      <c r="MR129" s="50"/>
      <c r="MS129" s="50"/>
      <c r="MT129" s="50"/>
      <c r="MU129" s="50"/>
      <c r="MV129" s="50"/>
      <c r="MW129" s="50"/>
      <c r="MX129" s="50"/>
      <c r="MY129" s="50"/>
      <c r="MZ129" s="50"/>
      <c r="NA129" s="50"/>
      <c r="NB129" s="50"/>
      <c r="NC129" s="50"/>
      <c r="ND129" s="50"/>
      <c r="NE129" s="50"/>
      <c r="NF129" s="50"/>
      <c r="NG129" s="50"/>
      <c r="NH129" s="50"/>
      <c r="NI129" s="50"/>
      <c r="NJ129" s="50"/>
      <c r="NK129" s="50"/>
      <c r="NL129" s="50"/>
      <c r="NM129" s="50"/>
      <c r="NN129" s="50"/>
      <c r="NO129" s="50"/>
      <c r="NP129" s="50"/>
      <c r="NQ129" s="50"/>
      <c r="NR129" s="50"/>
      <c r="NS129" s="50"/>
      <c r="NT129" s="50"/>
      <c r="NU129" s="50"/>
      <c r="NV129" s="50"/>
      <c r="NW129" s="50"/>
      <c r="NX129" s="50"/>
      <c r="NY129" s="50"/>
      <c r="NZ129" s="50"/>
      <c r="OA129" s="50"/>
      <c r="OB129" s="50"/>
      <c r="OC129" s="50"/>
      <c r="OD129" s="50"/>
      <c r="OE129" s="50"/>
      <c r="OF129" s="50"/>
      <c r="OG129" s="50"/>
      <c r="OH129" s="50"/>
      <c r="OI129" s="50"/>
      <c r="OJ129" s="50"/>
      <c r="OK129" s="50"/>
      <c r="OL129" s="50"/>
      <c r="OM129" s="50"/>
      <c r="ON129" s="50"/>
      <c r="OO129" s="50"/>
      <c r="OP129" s="50"/>
      <c r="OQ129" s="50"/>
      <c r="OR129" s="50"/>
      <c r="OS129" s="50"/>
      <c r="OT129" s="50"/>
      <c r="OU129" s="50"/>
      <c r="OV129" s="50"/>
      <c r="OW129" s="50"/>
      <c r="OX129" s="50"/>
      <c r="OY129" s="50"/>
      <c r="OZ129" s="50"/>
      <c r="PA129" s="50"/>
      <c r="PB129" s="50"/>
      <c r="PC129" s="50"/>
      <c r="PD129" s="50"/>
      <c r="PE129" s="50"/>
      <c r="PF129" s="50"/>
      <c r="PG129" s="50"/>
      <c r="PH129" s="50"/>
      <c r="PI129" s="50"/>
      <c r="PJ129" s="50"/>
      <c r="PK129" s="50"/>
      <c r="PL129" s="50"/>
      <c r="PM129" s="50"/>
      <c r="PN129" s="50"/>
      <c r="PO129" s="50"/>
      <c r="PP129" s="50"/>
      <c r="PQ129" s="50"/>
      <c r="PR129" s="50"/>
      <c r="PS129" s="50"/>
      <c r="PT129" s="50"/>
      <c r="PU129" s="50"/>
      <c r="PV129" s="50"/>
      <c r="PW129" s="50"/>
      <c r="PX129" s="50"/>
      <c r="PY129" s="50"/>
      <c r="PZ129" s="50"/>
      <c r="QA129" s="50"/>
      <c r="QB129" s="50"/>
      <c r="QC129" s="50"/>
      <c r="QD129" s="50"/>
      <c r="QE129" s="50"/>
      <c r="QF129" s="50"/>
      <c r="QG129" s="50"/>
      <c r="QH129" s="50"/>
      <c r="QI129" s="50"/>
      <c r="QJ129" s="50"/>
      <c r="QK129" s="50"/>
      <c r="QL129" s="50"/>
      <c r="QM129" s="50"/>
      <c r="QN129" s="50"/>
      <c r="QO129" s="50"/>
      <c r="QP129" s="50"/>
      <c r="QQ129" s="50"/>
      <c r="QR129" s="50"/>
      <c r="QS129" s="50"/>
      <c r="QT129" s="50"/>
      <c r="QU129" s="50"/>
      <c r="QV129" s="50"/>
      <c r="QW129" s="50"/>
      <c r="QX129" s="50"/>
      <c r="QY129" s="50"/>
      <c r="QZ129" s="50"/>
      <c r="RA129" s="50"/>
      <c r="RB129" s="50"/>
      <c r="RC129" s="50"/>
      <c r="RD129" s="50"/>
      <c r="RE129" s="50"/>
      <c r="RF129" s="50"/>
      <c r="RG129" s="50"/>
      <c r="RH129" s="50"/>
      <c r="RI129" s="50"/>
      <c r="RJ129" s="50"/>
      <c r="RK129" s="50"/>
      <c r="RL129" s="50"/>
      <c r="RM129" s="50"/>
      <c r="RN129" s="50"/>
      <c r="RO129" s="50"/>
      <c r="RP129" s="50"/>
      <c r="RQ129" s="50"/>
      <c r="RR129" s="50"/>
      <c r="RS129" s="50"/>
      <c r="RT129" s="50"/>
      <c r="RU129" s="50"/>
      <c r="RV129" s="50"/>
      <c r="RW129" s="50"/>
      <c r="RX129" s="50"/>
      <c r="RY129" s="50"/>
      <c r="RZ129" s="50"/>
      <c r="SA129" s="50"/>
      <c r="SB129" s="50"/>
      <c r="SC129" s="50"/>
      <c r="SD129" s="50"/>
      <c r="SE129" s="50"/>
      <c r="SF129" s="50"/>
      <c r="SG129" s="50"/>
      <c r="SH129" s="50"/>
      <c r="SI129" s="50"/>
      <c r="SJ129" s="50"/>
      <c r="SK129" s="50"/>
      <c r="SL129" s="50"/>
      <c r="SM129" s="50"/>
      <c r="SN129" s="50"/>
      <c r="SO129" s="50"/>
      <c r="SP129" s="50"/>
      <c r="SQ129" s="50"/>
      <c r="SR129" s="50"/>
      <c r="SS129" s="50"/>
      <c r="ST129" s="50"/>
      <c r="SU129" s="50"/>
      <c r="SV129" s="50"/>
      <c r="SW129" s="50"/>
      <c r="SX129" s="50"/>
      <c r="SY129" s="50"/>
      <c r="SZ129" s="50"/>
      <c r="TA129" s="50"/>
      <c r="TB129" s="50"/>
      <c r="TC129" s="50"/>
      <c r="TD129" s="50"/>
      <c r="TE129" s="50"/>
      <c r="TF129" s="50"/>
      <c r="TG129" s="50"/>
      <c r="TH129" s="50"/>
      <c r="TI129" s="50"/>
      <c r="TJ129" s="50"/>
      <c r="TK129" s="50"/>
      <c r="TL129" s="50"/>
      <c r="TM129" s="50"/>
      <c r="TN129" s="50"/>
      <c r="TO129" s="50"/>
      <c r="TP129" s="50"/>
      <c r="TQ129" s="50"/>
      <c r="TR129" s="50"/>
      <c r="TS129" s="50"/>
      <c r="TT129" s="50"/>
      <c r="TU129" s="50"/>
      <c r="TV129" s="50"/>
      <c r="TW129" s="50"/>
      <c r="TX129" s="50"/>
      <c r="TY129" s="50"/>
      <c r="TZ129" s="50"/>
      <c r="UA129" s="50"/>
      <c r="UB129" s="50"/>
      <c r="UC129" s="50"/>
      <c r="UD129" s="50"/>
      <c r="UE129" s="50"/>
      <c r="UF129" s="50"/>
      <c r="UG129" s="50"/>
      <c r="UH129" s="50"/>
      <c r="UI129" s="50"/>
      <c r="UJ129" s="50"/>
      <c r="UK129" s="50"/>
      <c r="UL129" s="50"/>
      <c r="UM129" s="50"/>
      <c r="UN129" s="50"/>
      <c r="UO129" s="50"/>
      <c r="UP129" s="50"/>
      <c r="UQ129" s="50"/>
      <c r="UR129" s="50"/>
      <c r="US129" s="50"/>
      <c r="UT129" s="50"/>
      <c r="UU129" s="50"/>
      <c r="UV129" s="50"/>
      <c r="UW129" s="50"/>
      <c r="UX129" s="50"/>
      <c r="UY129" s="50"/>
      <c r="UZ129" s="50"/>
      <c r="VA129" s="50"/>
      <c r="VB129" s="50"/>
      <c r="VC129" s="50"/>
      <c r="VD129" s="50"/>
      <c r="VE129" s="50"/>
      <c r="VF129" s="50"/>
      <c r="VG129" s="50"/>
      <c r="VH129" s="50"/>
      <c r="VI129" s="50"/>
      <c r="VJ129" s="50"/>
      <c r="VK129" s="50"/>
      <c r="VL129" s="50"/>
      <c r="VM129" s="50"/>
      <c r="VN129" s="50"/>
      <c r="VO129" s="50"/>
      <c r="VP129" s="50"/>
      <c r="VQ129" s="50"/>
      <c r="VR129" s="50"/>
      <c r="VS129" s="50"/>
      <c r="VT129" s="50"/>
      <c r="VU129" s="50"/>
      <c r="VV129" s="50"/>
      <c r="VW129" s="50"/>
      <c r="VX129" s="50"/>
      <c r="VY129" s="50"/>
      <c r="VZ129" s="50"/>
      <c r="WA129" s="50"/>
      <c r="WB129" s="50"/>
      <c r="WC129" s="50"/>
      <c r="WD129" s="50"/>
      <c r="WE129" s="50"/>
      <c r="WF129" s="50"/>
      <c r="WG129" s="50"/>
      <c r="WH129" s="50"/>
      <c r="WI129" s="50"/>
      <c r="WJ129" s="50"/>
      <c r="WK129" s="50"/>
      <c r="WL129" s="50"/>
      <c r="WM129" s="50"/>
      <c r="WN129" s="50"/>
      <c r="WO129" s="50"/>
      <c r="WP129" s="50"/>
      <c r="WQ129" s="50"/>
      <c r="WR129" s="50"/>
      <c r="WS129" s="50"/>
      <c r="WT129" s="50"/>
      <c r="WU129" s="50"/>
      <c r="WV129" s="50"/>
      <c r="WW129" s="50"/>
      <c r="WX129" s="50"/>
      <c r="WY129" s="50"/>
      <c r="WZ129" s="50"/>
      <c r="XA129" s="50"/>
      <c r="XB129" s="50"/>
      <c r="XC129" s="50"/>
      <c r="XD129" s="50"/>
      <c r="XE129" s="50"/>
      <c r="XF129" s="50"/>
      <c r="XG129" s="50"/>
      <c r="XH129" s="50"/>
      <c r="XI129" s="50"/>
      <c r="XJ129" s="50"/>
      <c r="XK129" s="50"/>
      <c r="XL129" s="50"/>
      <c r="XM129" s="50"/>
      <c r="XN129" s="50"/>
      <c r="XO129" s="50"/>
      <c r="XP129" s="50"/>
      <c r="XQ129" s="50"/>
      <c r="XR129" s="50"/>
      <c r="XS129" s="50"/>
      <c r="XT129" s="50"/>
      <c r="XU129" s="50"/>
      <c r="XV129" s="50"/>
      <c r="XW129" s="50"/>
      <c r="XX129" s="50"/>
      <c r="XY129" s="50"/>
      <c r="XZ129" s="50"/>
      <c r="YA129" s="50"/>
    </row>
    <row r="130" spans="1:651" s="19" customFormat="1" ht="33.75" customHeight="1" x14ac:dyDescent="0.2">
      <c r="A130" s="85">
        <v>129</v>
      </c>
      <c r="B130" s="12"/>
      <c r="C130" s="12"/>
      <c r="D130" s="12"/>
      <c r="E130" s="9" t="s">
        <v>1389</v>
      </c>
      <c r="F130" s="9" t="s">
        <v>969</v>
      </c>
      <c r="G130" s="9" t="s">
        <v>973</v>
      </c>
      <c r="H130" s="9" t="s">
        <v>974</v>
      </c>
      <c r="I130" s="15" t="s">
        <v>397</v>
      </c>
      <c r="J130" s="9" t="s">
        <v>1047</v>
      </c>
      <c r="K130" s="15" t="s">
        <v>130</v>
      </c>
      <c r="L130" s="9" t="s">
        <v>975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  <c r="MO130" s="3"/>
      <c r="MP130" s="3"/>
      <c r="MQ130" s="3"/>
      <c r="MR130" s="3"/>
      <c r="MS130" s="3"/>
      <c r="MT130" s="3"/>
      <c r="MU130" s="3"/>
      <c r="MV130" s="3"/>
      <c r="MW130" s="3"/>
      <c r="MX130" s="3"/>
      <c r="MY130" s="3"/>
      <c r="MZ130" s="3"/>
      <c r="NA130" s="3"/>
      <c r="NB130" s="3"/>
      <c r="NC130" s="3"/>
      <c r="ND130" s="3"/>
      <c r="NE130" s="3"/>
      <c r="NF130" s="3"/>
      <c r="NG130" s="3"/>
      <c r="NH130" s="3"/>
      <c r="NI130" s="3"/>
      <c r="NJ130" s="3"/>
      <c r="NK130" s="3"/>
      <c r="NL130" s="3"/>
      <c r="NM130" s="3"/>
      <c r="NN130" s="3"/>
      <c r="NO130" s="3"/>
      <c r="NP130" s="3"/>
      <c r="NQ130" s="3"/>
      <c r="NR130" s="3"/>
      <c r="NS130" s="3"/>
      <c r="NT130" s="3"/>
      <c r="NU130" s="3"/>
      <c r="NV130" s="3"/>
      <c r="NW130" s="3"/>
      <c r="NX130" s="3"/>
      <c r="NY130" s="3"/>
      <c r="NZ130" s="3"/>
      <c r="OA130" s="3"/>
      <c r="OB130" s="3"/>
      <c r="OC130" s="3"/>
      <c r="OD130" s="3"/>
      <c r="OE130" s="3"/>
      <c r="OF130" s="3"/>
      <c r="OG130" s="3"/>
      <c r="OH130" s="3"/>
      <c r="OI130" s="3"/>
      <c r="OJ130" s="3"/>
      <c r="OK130" s="3"/>
      <c r="OL130" s="3"/>
      <c r="OM130" s="3"/>
      <c r="ON130" s="3"/>
      <c r="OO130" s="3"/>
      <c r="OP130" s="3"/>
      <c r="OQ130" s="3"/>
      <c r="OR130" s="3"/>
      <c r="OS130" s="3"/>
      <c r="OT130" s="3"/>
      <c r="OU130" s="3"/>
      <c r="OV130" s="3"/>
      <c r="OW130" s="3"/>
      <c r="OX130" s="3"/>
      <c r="OY130" s="3"/>
      <c r="OZ130" s="3"/>
      <c r="PA130" s="3"/>
      <c r="PB130" s="3"/>
      <c r="PC130" s="3"/>
      <c r="PD130" s="3"/>
      <c r="PE130" s="3"/>
      <c r="PF130" s="3"/>
      <c r="PG130" s="3"/>
      <c r="PH130" s="3"/>
      <c r="PI130" s="3"/>
      <c r="PJ130" s="3"/>
      <c r="PK130" s="3"/>
      <c r="PL130" s="3"/>
      <c r="PM130" s="3"/>
      <c r="PN130" s="3"/>
      <c r="PO130" s="3"/>
      <c r="PP130" s="3"/>
      <c r="PQ130" s="3"/>
      <c r="PR130" s="3"/>
      <c r="PS130" s="3"/>
      <c r="PT130" s="3"/>
      <c r="PU130" s="3"/>
      <c r="PV130" s="3"/>
      <c r="PW130" s="3"/>
      <c r="PX130" s="3"/>
      <c r="PY130" s="3"/>
      <c r="PZ130" s="3"/>
      <c r="QA130" s="3"/>
      <c r="QB130" s="3"/>
      <c r="QC130" s="3"/>
      <c r="QD130" s="3"/>
      <c r="QE130" s="3"/>
      <c r="QF130" s="3"/>
      <c r="QG130" s="3"/>
      <c r="QH130" s="3"/>
      <c r="QI130" s="3"/>
      <c r="QJ130" s="3"/>
      <c r="QK130" s="3"/>
      <c r="QL130" s="3"/>
      <c r="QM130" s="3"/>
      <c r="QN130" s="3"/>
      <c r="QO130" s="3"/>
      <c r="QP130" s="3"/>
      <c r="QQ130" s="3"/>
      <c r="QR130" s="3"/>
      <c r="QS130" s="3"/>
      <c r="QT130" s="3"/>
      <c r="QU130" s="3"/>
      <c r="QV130" s="3"/>
      <c r="QW130" s="3"/>
      <c r="QX130" s="3"/>
      <c r="QY130" s="3"/>
      <c r="QZ130" s="3"/>
      <c r="RA130" s="3"/>
      <c r="RB130" s="3"/>
      <c r="RC130" s="3"/>
      <c r="RD130" s="3"/>
      <c r="RE130" s="3"/>
      <c r="RF130" s="3"/>
      <c r="RG130" s="3"/>
      <c r="RH130" s="3"/>
      <c r="RI130" s="3"/>
      <c r="RJ130" s="3"/>
      <c r="RK130" s="3"/>
      <c r="RL130" s="3"/>
      <c r="RM130" s="3"/>
      <c r="RN130" s="3"/>
      <c r="RO130" s="3"/>
      <c r="RP130" s="3"/>
      <c r="RQ130" s="3"/>
      <c r="RR130" s="3"/>
      <c r="RS130" s="3"/>
      <c r="RT130" s="3"/>
      <c r="RU130" s="3"/>
      <c r="RV130" s="3"/>
      <c r="RW130" s="3"/>
      <c r="RX130" s="3"/>
      <c r="RY130" s="3"/>
      <c r="RZ130" s="3"/>
      <c r="SA130" s="3"/>
      <c r="SB130" s="3"/>
      <c r="SC130" s="3"/>
      <c r="SD130" s="3"/>
      <c r="SE130" s="3"/>
      <c r="SF130" s="3"/>
      <c r="SG130" s="3"/>
      <c r="SH130" s="3"/>
      <c r="SI130" s="3"/>
      <c r="SJ130" s="3"/>
      <c r="SK130" s="3"/>
      <c r="SL130" s="3"/>
      <c r="SM130" s="3"/>
      <c r="SN130" s="3"/>
      <c r="SO130" s="3"/>
      <c r="SP130" s="3"/>
      <c r="SQ130" s="3"/>
      <c r="SR130" s="3"/>
      <c r="SS130" s="3"/>
      <c r="ST130" s="3"/>
      <c r="SU130" s="3"/>
      <c r="SV130" s="3"/>
      <c r="SW130" s="3"/>
      <c r="SX130" s="3"/>
      <c r="SY130" s="3"/>
      <c r="SZ130" s="3"/>
      <c r="TA130" s="3"/>
      <c r="TB130" s="3"/>
      <c r="TC130" s="3"/>
      <c r="TD130" s="3"/>
      <c r="TE130" s="3"/>
      <c r="TF130" s="3"/>
      <c r="TG130" s="3"/>
      <c r="TH130" s="3"/>
      <c r="TI130" s="3"/>
      <c r="TJ130" s="3"/>
      <c r="TK130" s="3"/>
      <c r="TL130" s="3"/>
      <c r="TM130" s="3"/>
      <c r="TN130" s="3"/>
      <c r="TO130" s="3"/>
      <c r="TP130" s="3"/>
      <c r="TQ130" s="3"/>
      <c r="TR130" s="3"/>
      <c r="TS130" s="3"/>
      <c r="TT130" s="3"/>
      <c r="TU130" s="3"/>
      <c r="TV130" s="3"/>
      <c r="TW130" s="3"/>
      <c r="TX130" s="3"/>
      <c r="TY130" s="3"/>
      <c r="TZ130" s="3"/>
      <c r="UA130" s="3"/>
      <c r="UB130" s="3"/>
      <c r="UC130" s="3"/>
      <c r="UD130" s="3"/>
      <c r="UE130" s="3"/>
      <c r="UF130" s="3"/>
      <c r="UG130" s="3"/>
      <c r="UH130" s="3"/>
      <c r="UI130" s="3"/>
      <c r="UJ130" s="3"/>
      <c r="UK130" s="3"/>
      <c r="UL130" s="3"/>
      <c r="UM130" s="3"/>
      <c r="UN130" s="3"/>
      <c r="UO130" s="3"/>
      <c r="UP130" s="3"/>
      <c r="UQ130" s="3"/>
      <c r="UR130" s="3"/>
      <c r="US130" s="3"/>
      <c r="UT130" s="3"/>
      <c r="UU130" s="3"/>
      <c r="UV130" s="3"/>
      <c r="UW130" s="3"/>
      <c r="UX130" s="3"/>
      <c r="UY130" s="3"/>
      <c r="UZ130" s="3"/>
      <c r="VA130" s="3"/>
      <c r="VB130" s="3"/>
      <c r="VC130" s="3"/>
      <c r="VD130" s="3"/>
      <c r="VE130" s="3"/>
      <c r="VF130" s="3"/>
      <c r="VG130" s="3"/>
      <c r="VH130" s="3"/>
      <c r="VI130" s="3"/>
      <c r="VJ130" s="3"/>
      <c r="VK130" s="3"/>
      <c r="VL130" s="3"/>
      <c r="VM130" s="3"/>
      <c r="VN130" s="3"/>
      <c r="VO130" s="3"/>
      <c r="VP130" s="3"/>
      <c r="VQ130" s="3"/>
      <c r="VR130" s="3"/>
      <c r="VS130" s="3"/>
      <c r="VT130" s="3"/>
      <c r="VU130" s="3"/>
      <c r="VV130" s="3"/>
      <c r="VW130" s="3"/>
      <c r="VX130" s="3"/>
      <c r="VY130" s="3"/>
      <c r="VZ130" s="3"/>
      <c r="WA130" s="3"/>
      <c r="WB130" s="3"/>
      <c r="WC130" s="3"/>
      <c r="WD130" s="3"/>
      <c r="WE130" s="3"/>
      <c r="WF130" s="3"/>
      <c r="WG130" s="3"/>
      <c r="WH130" s="3"/>
      <c r="WI130" s="3"/>
      <c r="WJ130" s="3"/>
      <c r="WK130" s="3"/>
      <c r="WL130" s="3"/>
      <c r="WM130" s="3"/>
      <c r="WN130" s="3"/>
      <c r="WO130" s="3"/>
      <c r="WP130" s="3"/>
      <c r="WQ130" s="3"/>
      <c r="WR130" s="3"/>
      <c r="WS130" s="3"/>
      <c r="WT130" s="3"/>
      <c r="WU130" s="3"/>
      <c r="WV130" s="3"/>
      <c r="WW130" s="3"/>
      <c r="WX130" s="3"/>
      <c r="WY130" s="3"/>
      <c r="WZ130" s="3"/>
      <c r="XA130" s="3"/>
      <c r="XB130" s="3"/>
      <c r="XC130" s="3"/>
      <c r="XD130" s="3"/>
      <c r="XE130" s="3"/>
      <c r="XF130" s="3"/>
      <c r="XG130" s="3"/>
      <c r="XH130" s="3"/>
      <c r="XI130" s="3"/>
      <c r="XJ130" s="3"/>
      <c r="XK130" s="3"/>
      <c r="XL130" s="3"/>
      <c r="XM130" s="3"/>
      <c r="XN130" s="3"/>
      <c r="XO130" s="3"/>
      <c r="XP130" s="3"/>
      <c r="XQ130" s="3"/>
      <c r="XR130" s="3"/>
      <c r="XS130" s="3"/>
      <c r="XT130" s="3"/>
      <c r="XU130" s="3"/>
      <c r="XV130" s="3"/>
      <c r="XW130" s="3"/>
      <c r="XX130" s="3"/>
      <c r="XY130" s="3"/>
      <c r="XZ130" s="3"/>
      <c r="YA130" s="3"/>
    </row>
    <row r="131" spans="1:651" s="3" customFormat="1" ht="33.75" customHeight="1" x14ac:dyDescent="0.2">
      <c r="A131" s="85">
        <v>130</v>
      </c>
      <c r="B131" s="60"/>
      <c r="C131" s="60" t="s">
        <v>2529</v>
      </c>
      <c r="D131" s="60" t="s">
        <v>2529</v>
      </c>
      <c r="E131" s="9" t="s">
        <v>1389</v>
      </c>
      <c r="F131" s="9" t="s">
        <v>969</v>
      </c>
      <c r="G131" s="9" t="s">
        <v>970</v>
      </c>
      <c r="H131" s="9" t="s">
        <v>971</v>
      </c>
      <c r="I131" s="15" t="s">
        <v>1942</v>
      </c>
      <c r="J131" s="9" t="s">
        <v>1048</v>
      </c>
      <c r="K131" s="15" t="s">
        <v>43</v>
      </c>
      <c r="L131" s="9" t="s">
        <v>972</v>
      </c>
    </row>
    <row r="132" spans="1:651" s="3" customFormat="1" ht="33.75" customHeight="1" x14ac:dyDescent="0.2">
      <c r="A132" s="85">
        <v>131</v>
      </c>
      <c r="B132" s="60" t="s">
        <v>2529</v>
      </c>
      <c r="C132" s="60" t="s">
        <v>2529</v>
      </c>
      <c r="D132" s="60" t="s">
        <v>2529</v>
      </c>
      <c r="E132" s="8" t="s">
        <v>1389</v>
      </c>
      <c r="F132" s="62" t="s">
        <v>1390</v>
      </c>
      <c r="G132" s="9" t="s">
        <v>1392</v>
      </c>
      <c r="H132" s="8" t="s">
        <v>1393</v>
      </c>
      <c r="I132" s="9" t="s">
        <v>1023</v>
      </c>
      <c r="J132" s="9" t="s">
        <v>435</v>
      </c>
      <c r="K132" s="10" t="s">
        <v>2546</v>
      </c>
      <c r="L132" s="9" t="s">
        <v>2420</v>
      </c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  <c r="IW132" s="19"/>
      <c r="IX132" s="19"/>
      <c r="IY132" s="19"/>
      <c r="IZ132" s="19"/>
      <c r="JA132" s="19"/>
      <c r="JB132" s="19"/>
      <c r="JC132" s="19"/>
      <c r="JD132" s="19"/>
      <c r="JE132" s="19"/>
      <c r="JF132" s="19"/>
      <c r="JG132" s="19"/>
      <c r="JH132" s="19"/>
      <c r="JI132" s="19"/>
      <c r="JJ132" s="19"/>
      <c r="JK132" s="19"/>
      <c r="JL132" s="19"/>
      <c r="JM132" s="19"/>
      <c r="JN132" s="19"/>
      <c r="JO132" s="19"/>
      <c r="JP132" s="19"/>
      <c r="JQ132" s="19"/>
      <c r="JR132" s="19"/>
      <c r="JS132" s="19"/>
      <c r="JT132" s="19"/>
      <c r="JU132" s="19"/>
      <c r="JV132" s="19"/>
      <c r="JW132" s="19"/>
      <c r="JX132" s="19"/>
      <c r="JY132" s="19"/>
      <c r="JZ132" s="19"/>
      <c r="KA132" s="19"/>
      <c r="KB132" s="19"/>
      <c r="KC132" s="19"/>
      <c r="KD132" s="19"/>
      <c r="KE132" s="19"/>
      <c r="KF132" s="19"/>
      <c r="KG132" s="19"/>
      <c r="KH132" s="19"/>
      <c r="KI132" s="19"/>
      <c r="KJ132" s="19"/>
      <c r="KK132" s="19"/>
      <c r="KL132" s="19"/>
      <c r="KM132" s="19"/>
      <c r="KN132" s="19"/>
      <c r="KO132" s="19"/>
      <c r="KP132" s="19"/>
      <c r="KQ132" s="19"/>
      <c r="KR132" s="19"/>
      <c r="KS132" s="19"/>
      <c r="KT132" s="19"/>
      <c r="KU132" s="19"/>
      <c r="KV132" s="19"/>
      <c r="KW132" s="19"/>
      <c r="KX132" s="19"/>
      <c r="KY132" s="19"/>
      <c r="KZ132" s="19"/>
      <c r="LA132" s="19"/>
      <c r="LB132" s="19"/>
      <c r="LC132" s="19"/>
      <c r="LD132" s="19"/>
      <c r="LE132" s="19"/>
      <c r="LF132" s="19"/>
      <c r="LG132" s="19"/>
      <c r="LH132" s="19"/>
      <c r="LI132" s="19"/>
      <c r="LJ132" s="19"/>
      <c r="LK132" s="19"/>
      <c r="LL132" s="19"/>
      <c r="LM132" s="19"/>
      <c r="LN132" s="19"/>
      <c r="LO132" s="19"/>
      <c r="LP132" s="19"/>
      <c r="LQ132" s="19"/>
      <c r="LR132" s="19"/>
      <c r="LS132" s="19"/>
      <c r="LT132" s="19"/>
      <c r="LU132" s="19"/>
      <c r="LV132" s="19"/>
      <c r="LW132" s="19"/>
      <c r="LX132" s="19"/>
      <c r="LY132" s="19"/>
      <c r="LZ132" s="19"/>
      <c r="MA132" s="19"/>
      <c r="MB132" s="19"/>
      <c r="MC132" s="19"/>
      <c r="MD132" s="19"/>
      <c r="ME132" s="19"/>
      <c r="MF132" s="19"/>
      <c r="MG132" s="19"/>
      <c r="MH132" s="19"/>
      <c r="MI132" s="19"/>
      <c r="MJ132" s="19"/>
      <c r="MK132" s="19"/>
      <c r="ML132" s="19"/>
      <c r="MM132" s="19"/>
      <c r="MN132" s="19"/>
      <c r="MO132" s="19"/>
      <c r="MP132" s="19"/>
      <c r="MQ132" s="19"/>
      <c r="MR132" s="19"/>
      <c r="MS132" s="19"/>
      <c r="MT132" s="19"/>
      <c r="MU132" s="19"/>
      <c r="MV132" s="19"/>
      <c r="MW132" s="19"/>
      <c r="MX132" s="19"/>
      <c r="MY132" s="19"/>
      <c r="MZ132" s="19"/>
      <c r="NA132" s="19"/>
      <c r="NB132" s="19"/>
      <c r="NC132" s="19"/>
      <c r="ND132" s="19"/>
      <c r="NE132" s="19"/>
      <c r="NF132" s="19"/>
      <c r="NG132" s="19"/>
      <c r="NH132" s="19"/>
      <c r="NI132" s="19"/>
      <c r="NJ132" s="19"/>
      <c r="NK132" s="19"/>
      <c r="NL132" s="19"/>
      <c r="NM132" s="19"/>
      <c r="NN132" s="19"/>
      <c r="NO132" s="19"/>
      <c r="NP132" s="19"/>
      <c r="NQ132" s="19"/>
      <c r="NR132" s="19"/>
      <c r="NS132" s="19"/>
      <c r="NT132" s="19"/>
      <c r="NU132" s="19"/>
      <c r="NV132" s="19"/>
      <c r="NW132" s="19"/>
      <c r="NX132" s="19"/>
      <c r="NY132" s="19"/>
      <c r="NZ132" s="19"/>
      <c r="OA132" s="19"/>
      <c r="OB132" s="19"/>
      <c r="OC132" s="19"/>
      <c r="OD132" s="19"/>
      <c r="OE132" s="19"/>
      <c r="OF132" s="19"/>
      <c r="OG132" s="19"/>
      <c r="OH132" s="19"/>
      <c r="OI132" s="19"/>
      <c r="OJ132" s="19"/>
      <c r="OK132" s="19"/>
      <c r="OL132" s="19"/>
      <c r="OM132" s="19"/>
      <c r="ON132" s="19"/>
      <c r="OO132" s="19"/>
      <c r="OP132" s="19"/>
      <c r="OQ132" s="19"/>
      <c r="OR132" s="19"/>
      <c r="OS132" s="19"/>
      <c r="OT132" s="19"/>
      <c r="OU132" s="19"/>
      <c r="OV132" s="19"/>
      <c r="OW132" s="19"/>
      <c r="OX132" s="19"/>
      <c r="OY132" s="19"/>
      <c r="OZ132" s="19"/>
      <c r="PA132" s="19"/>
      <c r="PB132" s="19"/>
      <c r="PC132" s="19"/>
      <c r="PD132" s="19"/>
      <c r="PE132" s="19"/>
      <c r="PF132" s="19"/>
      <c r="PG132" s="19"/>
      <c r="PH132" s="19"/>
      <c r="PI132" s="19"/>
      <c r="PJ132" s="19"/>
      <c r="PK132" s="19"/>
      <c r="PL132" s="19"/>
      <c r="PM132" s="19"/>
      <c r="PN132" s="19"/>
      <c r="PO132" s="19"/>
      <c r="PP132" s="19"/>
      <c r="PQ132" s="19"/>
      <c r="PR132" s="19"/>
      <c r="PS132" s="19"/>
      <c r="PT132" s="19"/>
      <c r="PU132" s="19"/>
      <c r="PV132" s="19"/>
      <c r="PW132" s="19"/>
      <c r="PX132" s="19"/>
      <c r="PY132" s="19"/>
      <c r="PZ132" s="19"/>
      <c r="QA132" s="19"/>
      <c r="QB132" s="19"/>
      <c r="QC132" s="19"/>
      <c r="QD132" s="19"/>
      <c r="QE132" s="19"/>
      <c r="QF132" s="19"/>
      <c r="QG132" s="19"/>
      <c r="QH132" s="19"/>
      <c r="QI132" s="19"/>
      <c r="QJ132" s="19"/>
      <c r="QK132" s="19"/>
      <c r="QL132" s="19"/>
      <c r="QM132" s="19"/>
      <c r="QN132" s="19"/>
      <c r="QO132" s="19"/>
      <c r="QP132" s="19"/>
      <c r="QQ132" s="19"/>
      <c r="QR132" s="19"/>
      <c r="QS132" s="19"/>
      <c r="QT132" s="19"/>
      <c r="QU132" s="19"/>
      <c r="QV132" s="19"/>
      <c r="QW132" s="19"/>
      <c r="QX132" s="19"/>
      <c r="QY132" s="19"/>
      <c r="QZ132" s="19"/>
      <c r="RA132" s="19"/>
      <c r="RB132" s="19"/>
      <c r="RC132" s="19"/>
      <c r="RD132" s="19"/>
      <c r="RE132" s="19"/>
      <c r="RF132" s="19"/>
      <c r="RG132" s="19"/>
      <c r="RH132" s="19"/>
      <c r="RI132" s="19"/>
      <c r="RJ132" s="19"/>
      <c r="RK132" s="19"/>
      <c r="RL132" s="19"/>
      <c r="RM132" s="19"/>
      <c r="RN132" s="19"/>
      <c r="RO132" s="19"/>
      <c r="RP132" s="19"/>
      <c r="RQ132" s="19"/>
      <c r="RR132" s="19"/>
      <c r="RS132" s="19"/>
      <c r="RT132" s="19"/>
      <c r="RU132" s="19"/>
      <c r="RV132" s="19"/>
      <c r="RW132" s="19"/>
      <c r="RX132" s="19"/>
      <c r="RY132" s="19"/>
      <c r="RZ132" s="19"/>
      <c r="SA132" s="19"/>
      <c r="SB132" s="19"/>
      <c r="SC132" s="19"/>
      <c r="SD132" s="19"/>
      <c r="SE132" s="19"/>
      <c r="SF132" s="19"/>
      <c r="SG132" s="19"/>
      <c r="SH132" s="19"/>
      <c r="SI132" s="19"/>
      <c r="SJ132" s="19"/>
      <c r="SK132" s="19"/>
      <c r="SL132" s="19"/>
      <c r="SM132" s="19"/>
      <c r="SN132" s="19"/>
      <c r="SO132" s="19"/>
      <c r="SP132" s="19"/>
      <c r="SQ132" s="19"/>
      <c r="SR132" s="19"/>
      <c r="SS132" s="19"/>
      <c r="ST132" s="19"/>
      <c r="SU132" s="19"/>
      <c r="SV132" s="19"/>
      <c r="SW132" s="19"/>
      <c r="SX132" s="19"/>
      <c r="SY132" s="19"/>
      <c r="SZ132" s="19"/>
      <c r="TA132" s="19"/>
      <c r="TB132" s="19"/>
      <c r="TC132" s="19"/>
      <c r="TD132" s="19"/>
      <c r="TE132" s="19"/>
      <c r="TF132" s="19"/>
      <c r="TG132" s="19"/>
      <c r="TH132" s="19"/>
      <c r="TI132" s="19"/>
      <c r="TJ132" s="19"/>
      <c r="TK132" s="19"/>
      <c r="TL132" s="19"/>
      <c r="TM132" s="19"/>
      <c r="TN132" s="19"/>
      <c r="TO132" s="19"/>
      <c r="TP132" s="19"/>
      <c r="TQ132" s="19"/>
      <c r="TR132" s="19"/>
      <c r="TS132" s="19"/>
      <c r="TT132" s="19"/>
      <c r="TU132" s="19"/>
      <c r="TV132" s="19"/>
      <c r="TW132" s="19"/>
      <c r="TX132" s="19"/>
      <c r="TY132" s="19"/>
      <c r="TZ132" s="19"/>
      <c r="UA132" s="19"/>
      <c r="UB132" s="19"/>
      <c r="UC132" s="19"/>
      <c r="UD132" s="19"/>
      <c r="UE132" s="19"/>
      <c r="UF132" s="19"/>
      <c r="UG132" s="19"/>
      <c r="UH132" s="19"/>
      <c r="UI132" s="19"/>
      <c r="UJ132" s="19"/>
      <c r="UK132" s="19"/>
      <c r="UL132" s="19"/>
      <c r="UM132" s="19"/>
      <c r="UN132" s="19"/>
      <c r="UO132" s="19"/>
      <c r="UP132" s="19"/>
      <c r="UQ132" s="19"/>
      <c r="UR132" s="19"/>
      <c r="US132" s="19"/>
      <c r="UT132" s="19"/>
      <c r="UU132" s="19"/>
      <c r="UV132" s="19"/>
      <c r="UW132" s="19"/>
      <c r="UX132" s="19"/>
      <c r="UY132" s="19"/>
      <c r="UZ132" s="19"/>
      <c r="VA132" s="19"/>
      <c r="VB132" s="19"/>
      <c r="VC132" s="19"/>
      <c r="VD132" s="19"/>
      <c r="VE132" s="19"/>
      <c r="VF132" s="19"/>
      <c r="VG132" s="19"/>
      <c r="VH132" s="19"/>
      <c r="VI132" s="19"/>
      <c r="VJ132" s="19"/>
      <c r="VK132" s="19"/>
      <c r="VL132" s="19"/>
      <c r="VM132" s="19"/>
      <c r="VN132" s="19"/>
      <c r="VO132" s="19"/>
      <c r="VP132" s="19"/>
      <c r="VQ132" s="19"/>
      <c r="VR132" s="19"/>
      <c r="VS132" s="19"/>
      <c r="VT132" s="19"/>
      <c r="VU132" s="19"/>
      <c r="VV132" s="19"/>
      <c r="VW132" s="19"/>
      <c r="VX132" s="19"/>
      <c r="VY132" s="19"/>
      <c r="VZ132" s="19"/>
      <c r="WA132" s="19"/>
      <c r="WB132" s="19"/>
      <c r="WC132" s="19"/>
      <c r="WD132" s="19"/>
      <c r="WE132" s="19"/>
      <c r="WF132" s="19"/>
      <c r="WG132" s="19"/>
      <c r="WH132" s="19"/>
      <c r="WI132" s="19"/>
      <c r="WJ132" s="19"/>
      <c r="WK132" s="19"/>
      <c r="WL132" s="19"/>
      <c r="WM132" s="19"/>
      <c r="WN132" s="19"/>
      <c r="WO132" s="19"/>
      <c r="WP132" s="19"/>
      <c r="WQ132" s="19"/>
      <c r="WR132" s="19"/>
      <c r="WS132" s="19"/>
      <c r="WT132" s="19"/>
      <c r="WU132" s="19"/>
      <c r="WV132" s="19"/>
      <c r="WW132" s="19"/>
      <c r="WX132" s="19"/>
      <c r="WY132" s="19"/>
      <c r="WZ132" s="19"/>
      <c r="XA132" s="19"/>
      <c r="XB132" s="19"/>
      <c r="XC132" s="19"/>
      <c r="XD132" s="19"/>
      <c r="XE132" s="19"/>
      <c r="XF132" s="19"/>
      <c r="XG132" s="19"/>
      <c r="XH132" s="19"/>
      <c r="XI132" s="19"/>
      <c r="XJ132" s="19"/>
      <c r="XK132" s="19"/>
      <c r="XL132" s="19"/>
      <c r="XM132" s="19"/>
      <c r="XN132" s="19"/>
      <c r="XO132" s="19"/>
      <c r="XP132" s="19"/>
      <c r="XQ132" s="19"/>
      <c r="XR132" s="19"/>
      <c r="XS132" s="19"/>
      <c r="XT132" s="19"/>
      <c r="XU132" s="19"/>
      <c r="XV132" s="19"/>
      <c r="XW132" s="19"/>
      <c r="XX132" s="19"/>
      <c r="XY132" s="19"/>
      <c r="XZ132" s="19"/>
      <c r="YA132" s="19"/>
    </row>
    <row r="133" spans="1:651" s="24" customFormat="1" ht="33.75" customHeight="1" x14ac:dyDescent="0.2">
      <c r="A133" s="85">
        <v>132</v>
      </c>
      <c r="B133" s="23"/>
      <c r="C133" s="23"/>
      <c r="D133" s="23" t="s">
        <v>2529</v>
      </c>
      <c r="E133" s="9" t="s">
        <v>1389</v>
      </c>
      <c r="F133" s="9" t="s">
        <v>1390</v>
      </c>
      <c r="G133" s="9" t="s">
        <v>1830</v>
      </c>
      <c r="H133" s="9" t="s">
        <v>1391</v>
      </c>
      <c r="I133" s="15" t="s">
        <v>398</v>
      </c>
      <c r="J133" s="9" t="s">
        <v>1049</v>
      </c>
      <c r="K133" s="15" t="s">
        <v>44</v>
      </c>
      <c r="L133" s="9" t="s">
        <v>2548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  <c r="IW133" s="3"/>
      <c r="IX133" s="3"/>
      <c r="IY133" s="3"/>
      <c r="IZ133" s="3"/>
      <c r="JA133" s="3"/>
      <c r="JB133" s="3"/>
      <c r="JC133" s="3"/>
      <c r="JD133" s="3"/>
      <c r="JE133" s="3"/>
      <c r="JF133" s="3"/>
      <c r="JG133" s="3"/>
      <c r="JH133" s="3"/>
      <c r="JI133" s="3"/>
      <c r="JJ133" s="3"/>
      <c r="JK133" s="3"/>
      <c r="JL133" s="3"/>
      <c r="JM133" s="3"/>
      <c r="JN133" s="3"/>
      <c r="JO133" s="3"/>
      <c r="JP133" s="3"/>
      <c r="JQ133" s="3"/>
      <c r="JR133" s="3"/>
      <c r="JS133" s="3"/>
      <c r="JT133" s="3"/>
      <c r="JU133" s="3"/>
      <c r="JV133" s="3"/>
      <c r="JW133" s="3"/>
      <c r="JX133" s="3"/>
      <c r="JY133" s="3"/>
      <c r="JZ133" s="3"/>
      <c r="KA133" s="3"/>
      <c r="KB133" s="3"/>
      <c r="KC133" s="3"/>
      <c r="KD133" s="3"/>
      <c r="KE133" s="3"/>
      <c r="KF133" s="3"/>
      <c r="KG133" s="3"/>
      <c r="KH133" s="3"/>
      <c r="KI133" s="3"/>
      <c r="KJ133" s="3"/>
      <c r="KK133" s="3"/>
      <c r="KL133" s="3"/>
      <c r="KM133" s="3"/>
      <c r="KN133" s="3"/>
      <c r="KO133" s="3"/>
      <c r="KP133" s="3"/>
      <c r="KQ133" s="3"/>
      <c r="KR133" s="3"/>
      <c r="KS133" s="3"/>
      <c r="KT133" s="3"/>
      <c r="KU133" s="3"/>
      <c r="KV133" s="3"/>
      <c r="KW133" s="3"/>
      <c r="KX133" s="3"/>
      <c r="KY133" s="3"/>
      <c r="KZ133" s="3"/>
      <c r="LA133" s="3"/>
      <c r="LB133" s="3"/>
      <c r="LC133" s="3"/>
      <c r="LD133" s="3"/>
      <c r="LE133" s="3"/>
      <c r="LF133" s="3"/>
      <c r="LG133" s="3"/>
      <c r="LH133" s="3"/>
      <c r="LI133" s="3"/>
      <c r="LJ133" s="3"/>
      <c r="LK133" s="3"/>
      <c r="LL133" s="3"/>
      <c r="LM133" s="3"/>
      <c r="LN133" s="3"/>
      <c r="LO133" s="3"/>
      <c r="LP133" s="3"/>
      <c r="LQ133" s="3"/>
      <c r="LR133" s="3"/>
      <c r="LS133" s="3"/>
      <c r="LT133" s="3"/>
      <c r="LU133" s="3"/>
      <c r="LV133" s="3"/>
      <c r="LW133" s="3"/>
      <c r="LX133" s="3"/>
      <c r="LY133" s="3"/>
      <c r="LZ133" s="3"/>
      <c r="MA133" s="3"/>
      <c r="MB133" s="3"/>
      <c r="MC133" s="3"/>
      <c r="MD133" s="3"/>
      <c r="ME133" s="3"/>
      <c r="MF133" s="3"/>
      <c r="MG133" s="3"/>
      <c r="MH133" s="3"/>
      <c r="MI133" s="3"/>
      <c r="MJ133" s="3"/>
      <c r="MK133" s="3"/>
      <c r="ML133" s="3"/>
      <c r="MM133" s="3"/>
      <c r="MN133" s="3"/>
      <c r="MO133" s="3"/>
      <c r="MP133" s="3"/>
      <c r="MQ133" s="3"/>
      <c r="MR133" s="3"/>
      <c r="MS133" s="3"/>
      <c r="MT133" s="3"/>
      <c r="MU133" s="3"/>
      <c r="MV133" s="3"/>
      <c r="MW133" s="3"/>
      <c r="MX133" s="3"/>
      <c r="MY133" s="3"/>
      <c r="MZ133" s="3"/>
      <c r="NA133" s="3"/>
      <c r="NB133" s="3"/>
      <c r="NC133" s="3"/>
      <c r="ND133" s="3"/>
      <c r="NE133" s="3"/>
      <c r="NF133" s="3"/>
      <c r="NG133" s="3"/>
      <c r="NH133" s="3"/>
      <c r="NI133" s="3"/>
      <c r="NJ133" s="3"/>
      <c r="NK133" s="3"/>
      <c r="NL133" s="3"/>
      <c r="NM133" s="3"/>
      <c r="NN133" s="3"/>
      <c r="NO133" s="3"/>
      <c r="NP133" s="3"/>
      <c r="NQ133" s="3"/>
      <c r="NR133" s="3"/>
      <c r="NS133" s="3"/>
      <c r="NT133" s="3"/>
      <c r="NU133" s="3"/>
      <c r="NV133" s="3"/>
      <c r="NW133" s="3"/>
      <c r="NX133" s="3"/>
      <c r="NY133" s="3"/>
      <c r="NZ133" s="3"/>
      <c r="OA133" s="3"/>
      <c r="OB133" s="3"/>
      <c r="OC133" s="3"/>
      <c r="OD133" s="3"/>
      <c r="OE133" s="3"/>
      <c r="OF133" s="3"/>
      <c r="OG133" s="3"/>
      <c r="OH133" s="3"/>
      <c r="OI133" s="3"/>
      <c r="OJ133" s="3"/>
      <c r="OK133" s="3"/>
      <c r="OL133" s="3"/>
      <c r="OM133" s="3"/>
      <c r="ON133" s="3"/>
      <c r="OO133" s="3"/>
      <c r="OP133" s="3"/>
      <c r="OQ133" s="3"/>
      <c r="OR133" s="3"/>
      <c r="OS133" s="3"/>
      <c r="OT133" s="3"/>
      <c r="OU133" s="3"/>
      <c r="OV133" s="3"/>
      <c r="OW133" s="3"/>
      <c r="OX133" s="3"/>
      <c r="OY133" s="3"/>
      <c r="OZ133" s="3"/>
      <c r="PA133" s="3"/>
      <c r="PB133" s="3"/>
      <c r="PC133" s="3"/>
      <c r="PD133" s="3"/>
      <c r="PE133" s="3"/>
      <c r="PF133" s="3"/>
      <c r="PG133" s="3"/>
      <c r="PH133" s="3"/>
      <c r="PI133" s="3"/>
      <c r="PJ133" s="3"/>
      <c r="PK133" s="3"/>
      <c r="PL133" s="3"/>
      <c r="PM133" s="3"/>
      <c r="PN133" s="3"/>
      <c r="PO133" s="3"/>
      <c r="PP133" s="3"/>
      <c r="PQ133" s="3"/>
      <c r="PR133" s="3"/>
      <c r="PS133" s="3"/>
      <c r="PT133" s="3"/>
      <c r="PU133" s="3"/>
      <c r="PV133" s="3"/>
      <c r="PW133" s="3"/>
      <c r="PX133" s="3"/>
      <c r="PY133" s="3"/>
      <c r="PZ133" s="3"/>
      <c r="QA133" s="3"/>
      <c r="QB133" s="3"/>
      <c r="QC133" s="3"/>
      <c r="QD133" s="3"/>
      <c r="QE133" s="3"/>
      <c r="QF133" s="3"/>
      <c r="QG133" s="3"/>
      <c r="QH133" s="3"/>
      <c r="QI133" s="3"/>
      <c r="QJ133" s="3"/>
      <c r="QK133" s="3"/>
      <c r="QL133" s="3"/>
      <c r="QM133" s="3"/>
      <c r="QN133" s="3"/>
      <c r="QO133" s="3"/>
      <c r="QP133" s="3"/>
      <c r="QQ133" s="3"/>
      <c r="QR133" s="3"/>
      <c r="QS133" s="3"/>
      <c r="QT133" s="3"/>
      <c r="QU133" s="3"/>
      <c r="QV133" s="3"/>
      <c r="QW133" s="3"/>
      <c r="QX133" s="3"/>
      <c r="QY133" s="3"/>
      <c r="QZ133" s="3"/>
      <c r="RA133" s="3"/>
      <c r="RB133" s="3"/>
      <c r="RC133" s="3"/>
      <c r="RD133" s="3"/>
      <c r="RE133" s="3"/>
      <c r="RF133" s="3"/>
      <c r="RG133" s="3"/>
      <c r="RH133" s="3"/>
      <c r="RI133" s="3"/>
      <c r="RJ133" s="3"/>
      <c r="RK133" s="3"/>
      <c r="RL133" s="3"/>
      <c r="RM133" s="3"/>
      <c r="RN133" s="3"/>
      <c r="RO133" s="3"/>
      <c r="RP133" s="3"/>
      <c r="RQ133" s="3"/>
      <c r="RR133" s="3"/>
      <c r="RS133" s="3"/>
      <c r="RT133" s="3"/>
      <c r="RU133" s="3"/>
      <c r="RV133" s="3"/>
      <c r="RW133" s="3"/>
      <c r="RX133" s="3"/>
      <c r="RY133" s="3"/>
      <c r="RZ133" s="3"/>
      <c r="SA133" s="3"/>
      <c r="SB133" s="3"/>
      <c r="SC133" s="3"/>
      <c r="SD133" s="3"/>
      <c r="SE133" s="3"/>
      <c r="SF133" s="3"/>
      <c r="SG133" s="3"/>
      <c r="SH133" s="3"/>
      <c r="SI133" s="3"/>
      <c r="SJ133" s="3"/>
      <c r="SK133" s="3"/>
      <c r="SL133" s="3"/>
      <c r="SM133" s="3"/>
      <c r="SN133" s="3"/>
      <c r="SO133" s="3"/>
      <c r="SP133" s="3"/>
      <c r="SQ133" s="3"/>
      <c r="SR133" s="3"/>
      <c r="SS133" s="3"/>
      <c r="ST133" s="3"/>
      <c r="SU133" s="3"/>
      <c r="SV133" s="3"/>
      <c r="SW133" s="3"/>
      <c r="SX133" s="3"/>
      <c r="SY133" s="3"/>
      <c r="SZ133" s="3"/>
      <c r="TA133" s="3"/>
      <c r="TB133" s="3"/>
      <c r="TC133" s="3"/>
      <c r="TD133" s="3"/>
      <c r="TE133" s="3"/>
      <c r="TF133" s="3"/>
      <c r="TG133" s="3"/>
      <c r="TH133" s="3"/>
      <c r="TI133" s="3"/>
      <c r="TJ133" s="3"/>
      <c r="TK133" s="3"/>
      <c r="TL133" s="3"/>
      <c r="TM133" s="3"/>
      <c r="TN133" s="3"/>
      <c r="TO133" s="3"/>
      <c r="TP133" s="3"/>
      <c r="TQ133" s="3"/>
      <c r="TR133" s="3"/>
      <c r="TS133" s="3"/>
      <c r="TT133" s="3"/>
      <c r="TU133" s="3"/>
      <c r="TV133" s="3"/>
      <c r="TW133" s="3"/>
      <c r="TX133" s="3"/>
      <c r="TY133" s="3"/>
      <c r="TZ133" s="3"/>
      <c r="UA133" s="3"/>
      <c r="UB133" s="3"/>
      <c r="UC133" s="3"/>
      <c r="UD133" s="3"/>
      <c r="UE133" s="3"/>
      <c r="UF133" s="3"/>
      <c r="UG133" s="3"/>
      <c r="UH133" s="3"/>
      <c r="UI133" s="3"/>
      <c r="UJ133" s="3"/>
      <c r="UK133" s="3"/>
      <c r="UL133" s="3"/>
      <c r="UM133" s="3"/>
      <c r="UN133" s="3"/>
      <c r="UO133" s="3"/>
      <c r="UP133" s="3"/>
      <c r="UQ133" s="3"/>
      <c r="UR133" s="3"/>
      <c r="US133" s="3"/>
      <c r="UT133" s="3"/>
      <c r="UU133" s="3"/>
      <c r="UV133" s="3"/>
      <c r="UW133" s="3"/>
      <c r="UX133" s="3"/>
      <c r="UY133" s="3"/>
      <c r="UZ133" s="3"/>
      <c r="VA133" s="3"/>
      <c r="VB133" s="3"/>
      <c r="VC133" s="3"/>
      <c r="VD133" s="3"/>
      <c r="VE133" s="3"/>
      <c r="VF133" s="3"/>
      <c r="VG133" s="3"/>
      <c r="VH133" s="3"/>
      <c r="VI133" s="3"/>
      <c r="VJ133" s="3"/>
      <c r="VK133" s="3"/>
      <c r="VL133" s="3"/>
      <c r="VM133" s="3"/>
      <c r="VN133" s="3"/>
      <c r="VO133" s="3"/>
      <c r="VP133" s="3"/>
      <c r="VQ133" s="3"/>
      <c r="VR133" s="3"/>
      <c r="VS133" s="3"/>
      <c r="VT133" s="3"/>
      <c r="VU133" s="3"/>
      <c r="VV133" s="3"/>
      <c r="VW133" s="3"/>
      <c r="VX133" s="3"/>
      <c r="VY133" s="3"/>
      <c r="VZ133" s="3"/>
      <c r="WA133" s="3"/>
      <c r="WB133" s="3"/>
      <c r="WC133" s="3"/>
      <c r="WD133" s="3"/>
      <c r="WE133" s="3"/>
      <c r="WF133" s="3"/>
      <c r="WG133" s="3"/>
      <c r="WH133" s="3"/>
      <c r="WI133" s="3"/>
      <c r="WJ133" s="3"/>
      <c r="WK133" s="3"/>
      <c r="WL133" s="3"/>
      <c r="WM133" s="3"/>
      <c r="WN133" s="3"/>
      <c r="WO133" s="3"/>
      <c r="WP133" s="3"/>
      <c r="WQ133" s="3"/>
      <c r="WR133" s="3"/>
      <c r="WS133" s="3"/>
      <c r="WT133" s="3"/>
      <c r="WU133" s="3"/>
      <c r="WV133" s="3"/>
      <c r="WW133" s="3"/>
      <c r="WX133" s="3"/>
      <c r="WY133" s="3"/>
      <c r="WZ133" s="3"/>
      <c r="XA133" s="3"/>
      <c r="XB133" s="3"/>
      <c r="XC133" s="3"/>
      <c r="XD133" s="3"/>
      <c r="XE133" s="3"/>
      <c r="XF133" s="3"/>
      <c r="XG133" s="3"/>
      <c r="XH133" s="3"/>
      <c r="XI133" s="3"/>
      <c r="XJ133" s="3"/>
      <c r="XK133" s="3"/>
      <c r="XL133" s="3"/>
      <c r="XM133" s="3"/>
      <c r="XN133" s="3"/>
      <c r="XO133" s="3"/>
      <c r="XP133" s="3"/>
      <c r="XQ133" s="3"/>
      <c r="XR133" s="3"/>
      <c r="XS133" s="3"/>
      <c r="XT133" s="3"/>
      <c r="XU133" s="3"/>
      <c r="XV133" s="3"/>
      <c r="XW133" s="3"/>
      <c r="XX133" s="3"/>
      <c r="XY133" s="3"/>
      <c r="XZ133" s="3"/>
      <c r="YA133" s="3"/>
    </row>
    <row r="134" spans="1:651" s="19" customFormat="1" ht="33.75" customHeight="1" x14ac:dyDescent="0.2">
      <c r="A134" s="85">
        <v>133</v>
      </c>
      <c r="B134" s="12" t="s">
        <v>2529</v>
      </c>
      <c r="C134" s="12" t="s">
        <v>2529</v>
      </c>
      <c r="D134" s="60" t="s">
        <v>2529</v>
      </c>
      <c r="E134" s="9" t="s">
        <v>1389</v>
      </c>
      <c r="F134" s="9" t="s">
        <v>703</v>
      </c>
      <c r="G134" s="9" t="s">
        <v>709</v>
      </c>
      <c r="H134" s="9" t="s">
        <v>710</v>
      </c>
      <c r="I134" s="15" t="s">
        <v>400</v>
      </c>
      <c r="J134" s="9" t="s">
        <v>1050</v>
      </c>
      <c r="K134" s="15" t="s">
        <v>1466</v>
      </c>
      <c r="L134" s="9" t="s">
        <v>711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3"/>
      <c r="JQ134" s="3"/>
      <c r="JR134" s="3"/>
      <c r="JS134" s="3"/>
      <c r="JT134" s="3"/>
      <c r="JU134" s="3"/>
      <c r="JV134" s="3"/>
      <c r="JW134" s="3"/>
      <c r="JX134" s="3"/>
      <c r="JY134" s="3"/>
      <c r="JZ134" s="3"/>
      <c r="KA134" s="3"/>
      <c r="KB134" s="3"/>
      <c r="KC134" s="3"/>
      <c r="KD134" s="3"/>
      <c r="KE134" s="3"/>
      <c r="KF134" s="3"/>
      <c r="KG134" s="3"/>
      <c r="KH134" s="3"/>
      <c r="KI134" s="3"/>
      <c r="KJ134" s="3"/>
      <c r="KK134" s="3"/>
      <c r="KL134" s="3"/>
      <c r="KM134" s="3"/>
      <c r="KN134" s="3"/>
      <c r="KO134" s="3"/>
      <c r="KP134" s="3"/>
      <c r="KQ134" s="3"/>
      <c r="KR134" s="3"/>
      <c r="KS134" s="3"/>
      <c r="KT134" s="3"/>
      <c r="KU134" s="3"/>
      <c r="KV134" s="3"/>
      <c r="KW134" s="3"/>
      <c r="KX134" s="3"/>
      <c r="KY134" s="3"/>
      <c r="KZ134" s="3"/>
      <c r="LA134" s="3"/>
      <c r="LB134" s="3"/>
      <c r="LC134" s="3"/>
      <c r="LD134" s="3"/>
      <c r="LE134" s="3"/>
      <c r="LF134" s="3"/>
      <c r="LG134" s="3"/>
      <c r="LH134" s="3"/>
      <c r="LI134" s="3"/>
      <c r="LJ134" s="3"/>
      <c r="LK134" s="3"/>
      <c r="LL134" s="3"/>
      <c r="LM134" s="3"/>
      <c r="LN134" s="3"/>
      <c r="LO134" s="3"/>
      <c r="LP134" s="3"/>
      <c r="LQ134" s="3"/>
      <c r="LR134" s="3"/>
      <c r="LS134" s="3"/>
      <c r="LT134" s="3"/>
      <c r="LU134" s="3"/>
      <c r="LV134" s="3"/>
      <c r="LW134" s="3"/>
      <c r="LX134" s="3"/>
      <c r="LY134" s="3"/>
      <c r="LZ134" s="3"/>
      <c r="MA134" s="3"/>
      <c r="MB134" s="3"/>
      <c r="MC134" s="3"/>
      <c r="MD134" s="3"/>
      <c r="ME134" s="3"/>
      <c r="MF134" s="3"/>
      <c r="MG134" s="3"/>
      <c r="MH134" s="3"/>
      <c r="MI134" s="3"/>
      <c r="MJ134" s="3"/>
      <c r="MK134" s="3"/>
      <c r="ML134" s="3"/>
      <c r="MM134" s="3"/>
      <c r="MN134" s="3"/>
      <c r="MO134" s="3"/>
      <c r="MP134" s="3"/>
      <c r="MQ134" s="3"/>
      <c r="MR134" s="3"/>
      <c r="MS134" s="3"/>
      <c r="MT134" s="3"/>
      <c r="MU134" s="3"/>
      <c r="MV134" s="3"/>
      <c r="MW134" s="3"/>
      <c r="MX134" s="3"/>
      <c r="MY134" s="3"/>
      <c r="MZ134" s="3"/>
      <c r="NA134" s="3"/>
      <c r="NB134" s="3"/>
      <c r="NC134" s="3"/>
      <c r="ND134" s="3"/>
      <c r="NE134" s="3"/>
      <c r="NF134" s="3"/>
      <c r="NG134" s="3"/>
      <c r="NH134" s="3"/>
      <c r="NI134" s="3"/>
      <c r="NJ134" s="3"/>
      <c r="NK134" s="3"/>
      <c r="NL134" s="3"/>
      <c r="NM134" s="3"/>
      <c r="NN134" s="3"/>
      <c r="NO134" s="3"/>
      <c r="NP134" s="3"/>
      <c r="NQ134" s="3"/>
      <c r="NR134" s="3"/>
      <c r="NS134" s="3"/>
      <c r="NT134" s="3"/>
      <c r="NU134" s="3"/>
      <c r="NV134" s="3"/>
      <c r="NW134" s="3"/>
      <c r="NX134" s="3"/>
      <c r="NY134" s="3"/>
      <c r="NZ134" s="3"/>
      <c r="OA134" s="3"/>
      <c r="OB134" s="3"/>
      <c r="OC134" s="3"/>
      <c r="OD134" s="3"/>
      <c r="OE134" s="3"/>
      <c r="OF134" s="3"/>
      <c r="OG134" s="3"/>
      <c r="OH134" s="3"/>
      <c r="OI134" s="3"/>
      <c r="OJ134" s="3"/>
      <c r="OK134" s="3"/>
      <c r="OL134" s="3"/>
      <c r="OM134" s="3"/>
      <c r="ON134" s="3"/>
      <c r="OO134" s="3"/>
      <c r="OP134" s="3"/>
      <c r="OQ134" s="3"/>
      <c r="OR134" s="3"/>
      <c r="OS134" s="3"/>
      <c r="OT134" s="3"/>
      <c r="OU134" s="3"/>
      <c r="OV134" s="3"/>
      <c r="OW134" s="3"/>
      <c r="OX134" s="3"/>
      <c r="OY134" s="3"/>
      <c r="OZ134" s="3"/>
      <c r="PA134" s="3"/>
      <c r="PB134" s="3"/>
      <c r="PC134" s="3"/>
      <c r="PD134" s="3"/>
      <c r="PE134" s="3"/>
      <c r="PF134" s="3"/>
      <c r="PG134" s="3"/>
      <c r="PH134" s="3"/>
      <c r="PI134" s="3"/>
      <c r="PJ134" s="3"/>
      <c r="PK134" s="3"/>
      <c r="PL134" s="3"/>
      <c r="PM134" s="3"/>
      <c r="PN134" s="3"/>
      <c r="PO134" s="3"/>
      <c r="PP134" s="3"/>
      <c r="PQ134" s="3"/>
      <c r="PR134" s="3"/>
      <c r="PS134" s="3"/>
      <c r="PT134" s="3"/>
      <c r="PU134" s="3"/>
      <c r="PV134" s="3"/>
      <c r="PW134" s="3"/>
      <c r="PX134" s="3"/>
      <c r="PY134" s="3"/>
      <c r="PZ134" s="3"/>
      <c r="QA134" s="3"/>
      <c r="QB134" s="3"/>
      <c r="QC134" s="3"/>
      <c r="QD134" s="3"/>
      <c r="QE134" s="3"/>
      <c r="QF134" s="3"/>
      <c r="QG134" s="3"/>
      <c r="QH134" s="3"/>
      <c r="QI134" s="3"/>
      <c r="QJ134" s="3"/>
      <c r="QK134" s="3"/>
      <c r="QL134" s="3"/>
      <c r="QM134" s="3"/>
      <c r="QN134" s="3"/>
      <c r="QO134" s="3"/>
      <c r="QP134" s="3"/>
      <c r="QQ134" s="3"/>
      <c r="QR134" s="3"/>
      <c r="QS134" s="3"/>
      <c r="QT134" s="3"/>
      <c r="QU134" s="3"/>
      <c r="QV134" s="3"/>
      <c r="QW134" s="3"/>
      <c r="QX134" s="3"/>
      <c r="QY134" s="3"/>
      <c r="QZ134" s="3"/>
      <c r="RA134" s="3"/>
      <c r="RB134" s="3"/>
      <c r="RC134" s="3"/>
      <c r="RD134" s="3"/>
      <c r="RE134" s="3"/>
      <c r="RF134" s="3"/>
      <c r="RG134" s="3"/>
      <c r="RH134" s="3"/>
      <c r="RI134" s="3"/>
      <c r="RJ134" s="3"/>
      <c r="RK134" s="3"/>
      <c r="RL134" s="3"/>
      <c r="RM134" s="3"/>
      <c r="RN134" s="3"/>
      <c r="RO134" s="3"/>
      <c r="RP134" s="3"/>
      <c r="RQ134" s="3"/>
      <c r="RR134" s="3"/>
      <c r="RS134" s="3"/>
      <c r="RT134" s="3"/>
      <c r="RU134" s="3"/>
      <c r="RV134" s="3"/>
      <c r="RW134" s="3"/>
      <c r="RX134" s="3"/>
      <c r="RY134" s="3"/>
      <c r="RZ134" s="3"/>
      <c r="SA134" s="3"/>
      <c r="SB134" s="3"/>
      <c r="SC134" s="3"/>
      <c r="SD134" s="3"/>
      <c r="SE134" s="3"/>
      <c r="SF134" s="3"/>
      <c r="SG134" s="3"/>
      <c r="SH134" s="3"/>
      <c r="SI134" s="3"/>
      <c r="SJ134" s="3"/>
      <c r="SK134" s="3"/>
      <c r="SL134" s="3"/>
      <c r="SM134" s="3"/>
      <c r="SN134" s="3"/>
      <c r="SO134" s="3"/>
      <c r="SP134" s="3"/>
      <c r="SQ134" s="3"/>
      <c r="SR134" s="3"/>
      <c r="SS134" s="3"/>
      <c r="ST134" s="3"/>
      <c r="SU134" s="3"/>
      <c r="SV134" s="3"/>
      <c r="SW134" s="3"/>
      <c r="SX134" s="3"/>
      <c r="SY134" s="3"/>
      <c r="SZ134" s="3"/>
      <c r="TA134" s="3"/>
      <c r="TB134" s="3"/>
      <c r="TC134" s="3"/>
      <c r="TD134" s="3"/>
      <c r="TE134" s="3"/>
      <c r="TF134" s="3"/>
      <c r="TG134" s="3"/>
      <c r="TH134" s="3"/>
      <c r="TI134" s="3"/>
      <c r="TJ134" s="3"/>
      <c r="TK134" s="3"/>
      <c r="TL134" s="3"/>
      <c r="TM134" s="3"/>
      <c r="TN134" s="3"/>
      <c r="TO134" s="3"/>
      <c r="TP134" s="3"/>
      <c r="TQ134" s="3"/>
      <c r="TR134" s="3"/>
      <c r="TS134" s="3"/>
      <c r="TT134" s="3"/>
      <c r="TU134" s="3"/>
      <c r="TV134" s="3"/>
      <c r="TW134" s="3"/>
      <c r="TX134" s="3"/>
      <c r="TY134" s="3"/>
      <c r="TZ134" s="3"/>
      <c r="UA134" s="3"/>
      <c r="UB134" s="3"/>
      <c r="UC134" s="3"/>
      <c r="UD134" s="3"/>
      <c r="UE134" s="3"/>
      <c r="UF134" s="3"/>
      <c r="UG134" s="3"/>
      <c r="UH134" s="3"/>
      <c r="UI134" s="3"/>
      <c r="UJ134" s="3"/>
      <c r="UK134" s="3"/>
      <c r="UL134" s="3"/>
      <c r="UM134" s="3"/>
      <c r="UN134" s="3"/>
      <c r="UO134" s="3"/>
      <c r="UP134" s="3"/>
      <c r="UQ134" s="3"/>
      <c r="UR134" s="3"/>
      <c r="US134" s="3"/>
      <c r="UT134" s="3"/>
      <c r="UU134" s="3"/>
      <c r="UV134" s="3"/>
      <c r="UW134" s="3"/>
      <c r="UX134" s="3"/>
      <c r="UY134" s="3"/>
      <c r="UZ134" s="3"/>
      <c r="VA134" s="3"/>
      <c r="VB134" s="3"/>
      <c r="VC134" s="3"/>
      <c r="VD134" s="3"/>
      <c r="VE134" s="3"/>
      <c r="VF134" s="3"/>
      <c r="VG134" s="3"/>
      <c r="VH134" s="3"/>
      <c r="VI134" s="3"/>
      <c r="VJ134" s="3"/>
      <c r="VK134" s="3"/>
      <c r="VL134" s="3"/>
      <c r="VM134" s="3"/>
      <c r="VN134" s="3"/>
      <c r="VO134" s="3"/>
      <c r="VP134" s="3"/>
      <c r="VQ134" s="3"/>
      <c r="VR134" s="3"/>
      <c r="VS134" s="3"/>
      <c r="VT134" s="3"/>
      <c r="VU134" s="3"/>
      <c r="VV134" s="3"/>
      <c r="VW134" s="3"/>
      <c r="VX134" s="3"/>
      <c r="VY134" s="3"/>
      <c r="VZ134" s="3"/>
      <c r="WA134" s="3"/>
      <c r="WB134" s="3"/>
      <c r="WC134" s="3"/>
      <c r="WD134" s="3"/>
      <c r="WE134" s="3"/>
      <c r="WF134" s="3"/>
      <c r="WG134" s="3"/>
      <c r="WH134" s="3"/>
      <c r="WI134" s="3"/>
      <c r="WJ134" s="3"/>
      <c r="WK134" s="3"/>
      <c r="WL134" s="3"/>
      <c r="WM134" s="3"/>
      <c r="WN134" s="3"/>
      <c r="WO134" s="3"/>
      <c r="WP134" s="3"/>
      <c r="WQ134" s="3"/>
      <c r="WR134" s="3"/>
      <c r="WS134" s="3"/>
      <c r="WT134" s="3"/>
      <c r="WU134" s="3"/>
      <c r="WV134" s="3"/>
      <c r="WW134" s="3"/>
      <c r="WX134" s="3"/>
      <c r="WY134" s="3"/>
      <c r="WZ134" s="3"/>
      <c r="XA134" s="3"/>
      <c r="XB134" s="3"/>
      <c r="XC134" s="3"/>
      <c r="XD134" s="3"/>
      <c r="XE134" s="3"/>
      <c r="XF134" s="3"/>
      <c r="XG134" s="3"/>
      <c r="XH134" s="3"/>
      <c r="XI134" s="3"/>
      <c r="XJ134" s="3"/>
      <c r="XK134" s="3"/>
      <c r="XL134" s="3"/>
      <c r="XM134" s="3"/>
      <c r="XN134" s="3"/>
      <c r="XO134" s="3"/>
      <c r="XP134" s="3"/>
      <c r="XQ134" s="3"/>
      <c r="XR134" s="3"/>
      <c r="XS134" s="3"/>
      <c r="XT134" s="3"/>
      <c r="XU134" s="3"/>
      <c r="XV134" s="3"/>
      <c r="XW134" s="3"/>
      <c r="XX134" s="3"/>
      <c r="XY134" s="3"/>
      <c r="XZ134" s="3"/>
      <c r="YA134" s="3"/>
    </row>
    <row r="135" spans="1:651" s="3" customFormat="1" ht="33.75" customHeight="1" x14ac:dyDescent="0.2">
      <c r="A135" s="85">
        <v>134</v>
      </c>
      <c r="B135" s="60"/>
      <c r="C135" s="60"/>
      <c r="D135" s="60" t="s">
        <v>2529</v>
      </c>
      <c r="E135" s="9" t="s">
        <v>1389</v>
      </c>
      <c r="F135" s="9" t="s">
        <v>703</v>
      </c>
      <c r="G135" s="9" t="s">
        <v>707</v>
      </c>
      <c r="H135" s="9" t="s">
        <v>708</v>
      </c>
      <c r="I135" s="15" t="s">
        <v>399</v>
      </c>
      <c r="J135" s="9" t="s">
        <v>1051</v>
      </c>
      <c r="K135" s="15" t="s">
        <v>43</v>
      </c>
      <c r="L135" s="9" t="s">
        <v>2171</v>
      </c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  <c r="IW135" s="19"/>
      <c r="IX135" s="19"/>
      <c r="IY135" s="19"/>
      <c r="IZ135" s="19"/>
      <c r="JA135" s="19"/>
      <c r="JB135" s="19"/>
      <c r="JC135" s="19"/>
      <c r="JD135" s="19"/>
      <c r="JE135" s="19"/>
      <c r="JF135" s="19"/>
      <c r="JG135" s="19"/>
      <c r="JH135" s="19"/>
      <c r="JI135" s="19"/>
      <c r="JJ135" s="19"/>
      <c r="JK135" s="19"/>
      <c r="JL135" s="19"/>
      <c r="JM135" s="19"/>
      <c r="JN135" s="19"/>
      <c r="JO135" s="19"/>
      <c r="JP135" s="19"/>
      <c r="JQ135" s="19"/>
      <c r="JR135" s="19"/>
      <c r="JS135" s="19"/>
      <c r="JT135" s="19"/>
      <c r="JU135" s="19"/>
      <c r="JV135" s="19"/>
      <c r="JW135" s="19"/>
      <c r="JX135" s="19"/>
      <c r="JY135" s="19"/>
      <c r="JZ135" s="19"/>
      <c r="KA135" s="19"/>
      <c r="KB135" s="19"/>
      <c r="KC135" s="19"/>
      <c r="KD135" s="19"/>
      <c r="KE135" s="19"/>
      <c r="KF135" s="19"/>
      <c r="KG135" s="19"/>
      <c r="KH135" s="19"/>
      <c r="KI135" s="19"/>
      <c r="KJ135" s="19"/>
      <c r="KK135" s="19"/>
      <c r="KL135" s="19"/>
      <c r="KM135" s="19"/>
      <c r="KN135" s="19"/>
      <c r="KO135" s="19"/>
      <c r="KP135" s="19"/>
      <c r="KQ135" s="19"/>
      <c r="KR135" s="19"/>
      <c r="KS135" s="19"/>
      <c r="KT135" s="19"/>
      <c r="KU135" s="19"/>
      <c r="KV135" s="19"/>
      <c r="KW135" s="19"/>
      <c r="KX135" s="19"/>
      <c r="KY135" s="19"/>
      <c r="KZ135" s="19"/>
      <c r="LA135" s="19"/>
      <c r="LB135" s="19"/>
      <c r="LC135" s="19"/>
      <c r="LD135" s="19"/>
      <c r="LE135" s="19"/>
      <c r="LF135" s="19"/>
      <c r="LG135" s="19"/>
      <c r="LH135" s="19"/>
      <c r="LI135" s="19"/>
      <c r="LJ135" s="19"/>
      <c r="LK135" s="19"/>
      <c r="LL135" s="19"/>
      <c r="LM135" s="19"/>
      <c r="LN135" s="19"/>
      <c r="LO135" s="19"/>
      <c r="LP135" s="19"/>
      <c r="LQ135" s="19"/>
      <c r="LR135" s="19"/>
      <c r="LS135" s="19"/>
      <c r="LT135" s="19"/>
      <c r="LU135" s="19"/>
      <c r="LV135" s="19"/>
      <c r="LW135" s="19"/>
      <c r="LX135" s="19"/>
      <c r="LY135" s="19"/>
      <c r="LZ135" s="19"/>
      <c r="MA135" s="19"/>
      <c r="MB135" s="19"/>
      <c r="MC135" s="19"/>
      <c r="MD135" s="19"/>
      <c r="ME135" s="19"/>
      <c r="MF135" s="19"/>
      <c r="MG135" s="19"/>
      <c r="MH135" s="19"/>
      <c r="MI135" s="19"/>
      <c r="MJ135" s="19"/>
      <c r="MK135" s="19"/>
      <c r="ML135" s="19"/>
      <c r="MM135" s="19"/>
      <c r="MN135" s="19"/>
      <c r="MO135" s="19"/>
      <c r="MP135" s="19"/>
      <c r="MQ135" s="19"/>
      <c r="MR135" s="19"/>
      <c r="MS135" s="19"/>
      <c r="MT135" s="19"/>
      <c r="MU135" s="19"/>
      <c r="MV135" s="19"/>
      <c r="MW135" s="19"/>
      <c r="MX135" s="19"/>
      <c r="MY135" s="19"/>
      <c r="MZ135" s="19"/>
      <c r="NA135" s="19"/>
      <c r="NB135" s="19"/>
      <c r="NC135" s="19"/>
      <c r="ND135" s="19"/>
      <c r="NE135" s="19"/>
      <c r="NF135" s="19"/>
      <c r="NG135" s="19"/>
      <c r="NH135" s="19"/>
      <c r="NI135" s="19"/>
      <c r="NJ135" s="19"/>
      <c r="NK135" s="19"/>
      <c r="NL135" s="19"/>
      <c r="NM135" s="19"/>
      <c r="NN135" s="19"/>
      <c r="NO135" s="19"/>
      <c r="NP135" s="19"/>
      <c r="NQ135" s="19"/>
      <c r="NR135" s="19"/>
      <c r="NS135" s="19"/>
      <c r="NT135" s="19"/>
      <c r="NU135" s="19"/>
      <c r="NV135" s="19"/>
      <c r="NW135" s="19"/>
      <c r="NX135" s="19"/>
      <c r="NY135" s="19"/>
      <c r="NZ135" s="19"/>
      <c r="OA135" s="19"/>
      <c r="OB135" s="19"/>
      <c r="OC135" s="19"/>
      <c r="OD135" s="19"/>
      <c r="OE135" s="19"/>
      <c r="OF135" s="19"/>
      <c r="OG135" s="19"/>
      <c r="OH135" s="19"/>
      <c r="OI135" s="19"/>
      <c r="OJ135" s="19"/>
      <c r="OK135" s="19"/>
      <c r="OL135" s="19"/>
      <c r="OM135" s="19"/>
      <c r="ON135" s="19"/>
      <c r="OO135" s="19"/>
      <c r="OP135" s="19"/>
      <c r="OQ135" s="19"/>
      <c r="OR135" s="19"/>
      <c r="OS135" s="19"/>
      <c r="OT135" s="19"/>
      <c r="OU135" s="19"/>
      <c r="OV135" s="19"/>
      <c r="OW135" s="19"/>
      <c r="OX135" s="19"/>
      <c r="OY135" s="19"/>
      <c r="OZ135" s="19"/>
      <c r="PA135" s="19"/>
      <c r="PB135" s="19"/>
      <c r="PC135" s="19"/>
      <c r="PD135" s="19"/>
      <c r="PE135" s="19"/>
      <c r="PF135" s="19"/>
      <c r="PG135" s="19"/>
      <c r="PH135" s="19"/>
      <c r="PI135" s="19"/>
      <c r="PJ135" s="19"/>
      <c r="PK135" s="19"/>
      <c r="PL135" s="19"/>
      <c r="PM135" s="19"/>
      <c r="PN135" s="19"/>
      <c r="PO135" s="19"/>
      <c r="PP135" s="19"/>
      <c r="PQ135" s="19"/>
      <c r="PR135" s="19"/>
      <c r="PS135" s="19"/>
      <c r="PT135" s="19"/>
      <c r="PU135" s="19"/>
      <c r="PV135" s="19"/>
      <c r="PW135" s="19"/>
      <c r="PX135" s="19"/>
      <c r="PY135" s="19"/>
      <c r="PZ135" s="19"/>
      <c r="QA135" s="19"/>
      <c r="QB135" s="19"/>
      <c r="QC135" s="19"/>
      <c r="QD135" s="19"/>
      <c r="QE135" s="19"/>
      <c r="QF135" s="19"/>
      <c r="QG135" s="19"/>
      <c r="QH135" s="19"/>
      <c r="QI135" s="19"/>
      <c r="QJ135" s="19"/>
      <c r="QK135" s="19"/>
      <c r="QL135" s="19"/>
      <c r="QM135" s="19"/>
      <c r="QN135" s="19"/>
      <c r="QO135" s="19"/>
      <c r="QP135" s="19"/>
      <c r="QQ135" s="19"/>
      <c r="QR135" s="19"/>
      <c r="QS135" s="19"/>
      <c r="QT135" s="19"/>
      <c r="QU135" s="19"/>
      <c r="QV135" s="19"/>
      <c r="QW135" s="19"/>
      <c r="QX135" s="19"/>
      <c r="QY135" s="19"/>
      <c r="QZ135" s="19"/>
      <c r="RA135" s="19"/>
      <c r="RB135" s="19"/>
      <c r="RC135" s="19"/>
      <c r="RD135" s="19"/>
      <c r="RE135" s="19"/>
      <c r="RF135" s="19"/>
      <c r="RG135" s="19"/>
      <c r="RH135" s="19"/>
      <c r="RI135" s="19"/>
      <c r="RJ135" s="19"/>
      <c r="RK135" s="19"/>
      <c r="RL135" s="19"/>
      <c r="RM135" s="19"/>
      <c r="RN135" s="19"/>
      <c r="RO135" s="19"/>
      <c r="RP135" s="19"/>
      <c r="RQ135" s="19"/>
      <c r="RR135" s="19"/>
      <c r="RS135" s="19"/>
      <c r="RT135" s="19"/>
      <c r="RU135" s="19"/>
      <c r="RV135" s="19"/>
      <c r="RW135" s="19"/>
      <c r="RX135" s="19"/>
      <c r="RY135" s="19"/>
      <c r="RZ135" s="19"/>
      <c r="SA135" s="19"/>
      <c r="SB135" s="19"/>
      <c r="SC135" s="19"/>
      <c r="SD135" s="19"/>
      <c r="SE135" s="19"/>
      <c r="SF135" s="19"/>
      <c r="SG135" s="19"/>
      <c r="SH135" s="19"/>
      <c r="SI135" s="19"/>
      <c r="SJ135" s="19"/>
      <c r="SK135" s="19"/>
      <c r="SL135" s="19"/>
      <c r="SM135" s="19"/>
      <c r="SN135" s="19"/>
      <c r="SO135" s="19"/>
      <c r="SP135" s="19"/>
      <c r="SQ135" s="19"/>
      <c r="SR135" s="19"/>
      <c r="SS135" s="19"/>
      <c r="ST135" s="19"/>
      <c r="SU135" s="19"/>
      <c r="SV135" s="19"/>
      <c r="SW135" s="19"/>
      <c r="SX135" s="19"/>
      <c r="SY135" s="19"/>
      <c r="SZ135" s="19"/>
      <c r="TA135" s="19"/>
      <c r="TB135" s="19"/>
      <c r="TC135" s="19"/>
      <c r="TD135" s="19"/>
      <c r="TE135" s="19"/>
      <c r="TF135" s="19"/>
      <c r="TG135" s="19"/>
      <c r="TH135" s="19"/>
      <c r="TI135" s="19"/>
      <c r="TJ135" s="19"/>
      <c r="TK135" s="19"/>
      <c r="TL135" s="19"/>
      <c r="TM135" s="19"/>
      <c r="TN135" s="19"/>
      <c r="TO135" s="19"/>
      <c r="TP135" s="19"/>
      <c r="TQ135" s="19"/>
      <c r="TR135" s="19"/>
      <c r="TS135" s="19"/>
      <c r="TT135" s="19"/>
      <c r="TU135" s="19"/>
      <c r="TV135" s="19"/>
      <c r="TW135" s="19"/>
      <c r="TX135" s="19"/>
      <c r="TY135" s="19"/>
      <c r="TZ135" s="19"/>
      <c r="UA135" s="19"/>
      <c r="UB135" s="19"/>
      <c r="UC135" s="19"/>
      <c r="UD135" s="19"/>
      <c r="UE135" s="19"/>
      <c r="UF135" s="19"/>
      <c r="UG135" s="19"/>
      <c r="UH135" s="19"/>
      <c r="UI135" s="19"/>
      <c r="UJ135" s="19"/>
      <c r="UK135" s="19"/>
      <c r="UL135" s="19"/>
      <c r="UM135" s="19"/>
      <c r="UN135" s="19"/>
      <c r="UO135" s="19"/>
      <c r="UP135" s="19"/>
      <c r="UQ135" s="19"/>
      <c r="UR135" s="19"/>
      <c r="US135" s="19"/>
      <c r="UT135" s="19"/>
      <c r="UU135" s="19"/>
      <c r="UV135" s="19"/>
      <c r="UW135" s="19"/>
      <c r="UX135" s="19"/>
      <c r="UY135" s="19"/>
      <c r="UZ135" s="19"/>
      <c r="VA135" s="19"/>
      <c r="VB135" s="19"/>
      <c r="VC135" s="19"/>
      <c r="VD135" s="19"/>
      <c r="VE135" s="19"/>
      <c r="VF135" s="19"/>
      <c r="VG135" s="19"/>
      <c r="VH135" s="19"/>
      <c r="VI135" s="19"/>
      <c r="VJ135" s="19"/>
      <c r="VK135" s="19"/>
      <c r="VL135" s="19"/>
      <c r="VM135" s="19"/>
      <c r="VN135" s="19"/>
      <c r="VO135" s="19"/>
      <c r="VP135" s="19"/>
      <c r="VQ135" s="19"/>
      <c r="VR135" s="19"/>
      <c r="VS135" s="19"/>
      <c r="VT135" s="19"/>
      <c r="VU135" s="19"/>
      <c r="VV135" s="19"/>
      <c r="VW135" s="19"/>
      <c r="VX135" s="19"/>
      <c r="VY135" s="19"/>
      <c r="VZ135" s="19"/>
      <c r="WA135" s="19"/>
      <c r="WB135" s="19"/>
      <c r="WC135" s="19"/>
      <c r="WD135" s="19"/>
      <c r="WE135" s="19"/>
      <c r="WF135" s="19"/>
      <c r="WG135" s="19"/>
      <c r="WH135" s="19"/>
      <c r="WI135" s="19"/>
      <c r="WJ135" s="19"/>
      <c r="WK135" s="19"/>
      <c r="WL135" s="19"/>
      <c r="WM135" s="19"/>
      <c r="WN135" s="19"/>
      <c r="WO135" s="19"/>
      <c r="WP135" s="19"/>
      <c r="WQ135" s="19"/>
      <c r="WR135" s="19"/>
      <c r="WS135" s="19"/>
      <c r="WT135" s="19"/>
      <c r="WU135" s="19"/>
      <c r="WV135" s="19"/>
      <c r="WW135" s="19"/>
      <c r="WX135" s="19"/>
      <c r="WY135" s="19"/>
      <c r="WZ135" s="19"/>
      <c r="XA135" s="19"/>
      <c r="XB135" s="19"/>
      <c r="XC135" s="19"/>
      <c r="XD135" s="19"/>
      <c r="XE135" s="19"/>
      <c r="XF135" s="19"/>
      <c r="XG135" s="19"/>
      <c r="XH135" s="19"/>
      <c r="XI135" s="19"/>
      <c r="XJ135" s="19"/>
      <c r="XK135" s="19"/>
      <c r="XL135" s="19"/>
      <c r="XM135" s="19"/>
      <c r="XN135" s="19"/>
      <c r="XO135" s="19"/>
      <c r="XP135" s="19"/>
      <c r="XQ135" s="19"/>
      <c r="XR135" s="19"/>
      <c r="XS135" s="19"/>
      <c r="XT135" s="19"/>
      <c r="XU135" s="19"/>
      <c r="XV135" s="19"/>
      <c r="XW135" s="19"/>
      <c r="XX135" s="19"/>
      <c r="XY135" s="19"/>
      <c r="XZ135" s="19"/>
      <c r="YA135" s="19"/>
    </row>
    <row r="136" spans="1:651" s="19" customFormat="1" ht="33.75" customHeight="1" x14ac:dyDescent="0.2">
      <c r="A136" s="85">
        <v>135</v>
      </c>
      <c r="B136" s="12" t="s">
        <v>2529</v>
      </c>
      <c r="C136" s="12"/>
      <c r="D136" s="60" t="s">
        <v>2529</v>
      </c>
      <c r="E136" s="9" t="s">
        <v>1389</v>
      </c>
      <c r="F136" s="9" t="s">
        <v>703</v>
      </c>
      <c r="G136" s="9" t="s">
        <v>2000</v>
      </c>
      <c r="H136" s="9" t="s">
        <v>717</v>
      </c>
      <c r="I136" s="15" t="s">
        <v>403</v>
      </c>
      <c r="J136" s="9" t="s">
        <v>1052</v>
      </c>
      <c r="K136" s="15" t="s">
        <v>47</v>
      </c>
      <c r="L136" s="9" t="s">
        <v>718</v>
      </c>
    </row>
    <row r="137" spans="1:651" s="3" customFormat="1" ht="33.75" customHeight="1" x14ac:dyDescent="0.2">
      <c r="A137" s="85">
        <v>136</v>
      </c>
      <c r="B137" s="60"/>
      <c r="C137" s="60" t="s">
        <v>2529</v>
      </c>
      <c r="D137" s="60" t="s">
        <v>2529</v>
      </c>
      <c r="E137" s="9" t="s">
        <v>1389</v>
      </c>
      <c r="F137" s="9" t="s">
        <v>703</v>
      </c>
      <c r="G137" s="9" t="s">
        <v>719</v>
      </c>
      <c r="H137" s="9" t="s">
        <v>720</v>
      </c>
      <c r="I137" s="15" t="s">
        <v>404</v>
      </c>
      <c r="J137" s="9" t="s">
        <v>1053</v>
      </c>
      <c r="K137" s="15"/>
      <c r="L137" s="9" t="s">
        <v>2136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  <c r="IY137" s="5"/>
      <c r="IZ137" s="5"/>
      <c r="JA137" s="5"/>
      <c r="JB137" s="5"/>
      <c r="JC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  <c r="JT137" s="5"/>
      <c r="JU137" s="5"/>
      <c r="JV137" s="5"/>
      <c r="JW137" s="5"/>
      <c r="JX137" s="5"/>
      <c r="JY137" s="5"/>
      <c r="JZ137" s="5"/>
      <c r="KA137" s="5"/>
      <c r="KB137" s="5"/>
      <c r="KC137" s="5"/>
      <c r="KD137" s="5"/>
      <c r="KE137" s="5"/>
      <c r="KF137" s="5"/>
      <c r="KG137" s="5"/>
      <c r="KH137" s="5"/>
      <c r="KI137" s="5"/>
      <c r="KJ137" s="5"/>
      <c r="KK137" s="5"/>
      <c r="KL137" s="5"/>
      <c r="KM137" s="5"/>
      <c r="KN137" s="5"/>
      <c r="KO137" s="5"/>
      <c r="KP137" s="5"/>
      <c r="KQ137" s="5"/>
      <c r="KR137" s="5"/>
      <c r="KS137" s="5"/>
      <c r="KT137" s="5"/>
      <c r="KU137" s="5"/>
      <c r="KV137" s="5"/>
      <c r="KW137" s="5"/>
      <c r="KX137" s="5"/>
      <c r="KY137" s="5"/>
      <c r="KZ137" s="5"/>
      <c r="LA137" s="5"/>
      <c r="LB137" s="5"/>
      <c r="LC137" s="5"/>
      <c r="LD137" s="5"/>
      <c r="LE137" s="5"/>
      <c r="LF137" s="5"/>
      <c r="LG137" s="5"/>
      <c r="LH137" s="5"/>
      <c r="LI137" s="5"/>
      <c r="LJ137" s="5"/>
      <c r="LK137" s="5"/>
      <c r="LL137" s="5"/>
      <c r="LM137" s="5"/>
      <c r="LN137" s="5"/>
      <c r="LO137" s="5"/>
      <c r="LP137" s="5"/>
      <c r="LQ137" s="5"/>
      <c r="LR137" s="5"/>
      <c r="LS137" s="5"/>
      <c r="LT137" s="5"/>
      <c r="LU137" s="5"/>
      <c r="LV137" s="5"/>
      <c r="LW137" s="5"/>
      <c r="LX137" s="5"/>
      <c r="LY137" s="5"/>
      <c r="LZ137" s="5"/>
      <c r="MA137" s="5"/>
      <c r="MB137" s="5"/>
      <c r="MC137" s="5"/>
      <c r="MD137" s="5"/>
      <c r="ME137" s="5"/>
      <c r="MF137" s="5"/>
      <c r="MG137" s="5"/>
      <c r="MH137" s="5"/>
      <c r="MI137" s="5"/>
      <c r="MJ137" s="5"/>
      <c r="MK137" s="5"/>
      <c r="ML137" s="5"/>
      <c r="MM137" s="5"/>
      <c r="MN137" s="5"/>
      <c r="MO137" s="5"/>
      <c r="MP137" s="5"/>
      <c r="MQ137" s="5"/>
      <c r="MR137" s="5"/>
      <c r="MS137" s="5"/>
      <c r="MT137" s="5"/>
      <c r="MU137" s="5"/>
      <c r="MV137" s="5"/>
      <c r="MW137" s="5"/>
      <c r="MX137" s="5"/>
      <c r="MY137" s="5"/>
      <c r="MZ137" s="5"/>
      <c r="NA137" s="5"/>
      <c r="NB137" s="5"/>
      <c r="NC137" s="5"/>
      <c r="ND137" s="5"/>
      <c r="NE137" s="5"/>
      <c r="NF137" s="5"/>
      <c r="NG137" s="5"/>
      <c r="NH137" s="5"/>
      <c r="NI137" s="5"/>
      <c r="NJ137" s="5"/>
      <c r="NK137" s="5"/>
      <c r="NL137" s="5"/>
      <c r="NM137" s="5"/>
      <c r="NN137" s="5"/>
      <c r="NO137" s="5"/>
      <c r="NP137" s="5"/>
      <c r="NQ137" s="5"/>
      <c r="NR137" s="5"/>
      <c r="NS137" s="5"/>
      <c r="NT137" s="5"/>
      <c r="NU137" s="5"/>
      <c r="NV137" s="5"/>
      <c r="NW137" s="5"/>
      <c r="NX137" s="5"/>
      <c r="NY137" s="5"/>
      <c r="NZ137" s="5"/>
      <c r="OA137" s="5"/>
      <c r="OB137" s="5"/>
      <c r="OC137" s="5"/>
      <c r="OD137" s="5"/>
      <c r="OE137" s="5"/>
      <c r="OF137" s="5"/>
      <c r="OG137" s="5"/>
      <c r="OH137" s="5"/>
      <c r="OI137" s="5"/>
      <c r="OJ137" s="5"/>
      <c r="OK137" s="5"/>
      <c r="OL137" s="5"/>
      <c r="OM137" s="5"/>
      <c r="ON137" s="5"/>
      <c r="OO137" s="5"/>
      <c r="OP137" s="5"/>
      <c r="OQ137" s="5"/>
      <c r="OR137" s="5"/>
      <c r="OS137" s="5"/>
      <c r="OT137" s="5"/>
      <c r="OU137" s="5"/>
      <c r="OV137" s="5"/>
      <c r="OW137" s="5"/>
      <c r="OX137" s="5"/>
      <c r="OY137" s="5"/>
      <c r="OZ137" s="5"/>
      <c r="PA137" s="5"/>
      <c r="PB137" s="5"/>
      <c r="PC137" s="5"/>
      <c r="PD137" s="5"/>
      <c r="PE137" s="5"/>
      <c r="PF137" s="5"/>
      <c r="PG137" s="5"/>
      <c r="PH137" s="5"/>
      <c r="PI137" s="5"/>
      <c r="PJ137" s="5"/>
      <c r="PK137" s="5"/>
      <c r="PL137" s="5"/>
      <c r="PM137" s="5"/>
      <c r="PN137" s="5"/>
      <c r="PO137" s="5"/>
      <c r="PP137" s="5"/>
      <c r="PQ137" s="5"/>
      <c r="PR137" s="5"/>
      <c r="PS137" s="5"/>
      <c r="PT137" s="5"/>
      <c r="PU137" s="5"/>
      <c r="PV137" s="5"/>
      <c r="PW137" s="5"/>
      <c r="PX137" s="5"/>
      <c r="PY137" s="5"/>
      <c r="PZ137" s="5"/>
      <c r="QA137" s="5"/>
      <c r="QB137" s="5"/>
      <c r="QC137" s="5"/>
      <c r="QD137" s="5"/>
      <c r="QE137" s="5"/>
      <c r="QF137" s="5"/>
      <c r="QG137" s="5"/>
      <c r="QH137" s="5"/>
      <c r="QI137" s="5"/>
      <c r="QJ137" s="5"/>
      <c r="QK137" s="5"/>
      <c r="QL137" s="5"/>
      <c r="QM137" s="5"/>
      <c r="QN137" s="5"/>
      <c r="QO137" s="5"/>
      <c r="QP137" s="5"/>
      <c r="QQ137" s="5"/>
      <c r="QR137" s="5"/>
      <c r="QS137" s="5"/>
      <c r="QT137" s="5"/>
      <c r="QU137" s="5"/>
      <c r="QV137" s="5"/>
      <c r="QW137" s="5"/>
      <c r="QX137" s="5"/>
      <c r="QY137" s="5"/>
      <c r="QZ137" s="5"/>
      <c r="RA137" s="5"/>
      <c r="RB137" s="5"/>
      <c r="RC137" s="5"/>
      <c r="RD137" s="5"/>
      <c r="RE137" s="5"/>
      <c r="RF137" s="5"/>
      <c r="RG137" s="5"/>
      <c r="RH137" s="5"/>
      <c r="RI137" s="5"/>
      <c r="RJ137" s="5"/>
      <c r="RK137" s="5"/>
      <c r="RL137" s="5"/>
      <c r="RM137" s="5"/>
      <c r="RN137" s="5"/>
      <c r="RO137" s="5"/>
      <c r="RP137" s="5"/>
      <c r="RQ137" s="5"/>
      <c r="RR137" s="5"/>
      <c r="RS137" s="5"/>
      <c r="RT137" s="5"/>
      <c r="RU137" s="5"/>
      <c r="RV137" s="5"/>
      <c r="RW137" s="5"/>
      <c r="RX137" s="5"/>
      <c r="RY137" s="5"/>
      <c r="RZ137" s="5"/>
      <c r="SA137" s="5"/>
      <c r="SB137" s="5"/>
      <c r="SC137" s="5"/>
      <c r="SD137" s="5"/>
      <c r="SE137" s="5"/>
      <c r="SF137" s="5"/>
      <c r="SG137" s="5"/>
      <c r="SH137" s="5"/>
      <c r="SI137" s="5"/>
      <c r="SJ137" s="5"/>
      <c r="SK137" s="5"/>
      <c r="SL137" s="5"/>
      <c r="SM137" s="5"/>
      <c r="SN137" s="5"/>
      <c r="SO137" s="5"/>
      <c r="SP137" s="5"/>
      <c r="SQ137" s="5"/>
      <c r="SR137" s="5"/>
      <c r="SS137" s="5"/>
      <c r="ST137" s="5"/>
      <c r="SU137" s="5"/>
      <c r="SV137" s="5"/>
      <c r="SW137" s="5"/>
      <c r="SX137" s="5"/>
      <c r="SY137" s="5"/>
      <c r="SZ137" s="5"/>
      <c r="TA137" s="5"/>
      <c r="TB137" s="5"/>
      <c r="TC137" s="5"/>
      <c r="TD137" s="5"/>
      <c r="TE137" s="5"/>
      <c r="TF137" s="5"/>
      <c r="TG137" s="5"/>
      <c r="TH137" s="5"/>
      <c r="TI137" s="5"/>
      <c r="TJ137" s="5"/>
      <c r="TK137" s="5"/>
      <c r="TL137" s="5"/>
      <c r="TM137" s="5"/>
      <c r="TN137" s="5"/>
      <c r="TO137" s="5"/>
      <c r="TP137" s="5"/>
      <c r="TQ137" s="5"/>
      <c r="TR137" s="5"/>
      <c r="TS137" s="5"/>
      <c r="TT137" s="5"/>
      <c r="TU137" s="5"/>
      <c r="TV137" s="5"/>
      <c r="TW137" s="5"/>
      <c r="TX137" s="5"/>
      <c r="TY137" s="5"/>
      <c r="TZ137" s="5"/>
      <c r="UA137" s="5"/>
      <c r="UB137" s="5"/>
      <c r="UC137" s="5"/>
      <c r="UD137" s="5"/>
      <c r="UE137" s="5"/>
      <c r="UF137" s="5"/>
      <c r="UG137" s="5"/>
      <c r="UH137" s="5"/>
      <c r="UI137" s="5"/>
      <c r="UJ137" s="5"/>
      <c r="UK137" s="5"/>
      <c r="UL137" s="5"/>
      <c r="UM137" s="5"/>
      <c r="UN137" s="5"/>
      <c r="UO137" s="5"/>
      <c r="UP137" s="5"/>
      <c r="UQ137" s="5"/>
      <c r="UR137" s="5"/>
      <c r="US137" s="5"/>
      <c r="UT137" s="5"/>
      <c r="UU137" s="5"/>
      <c r="UV137" s="5"/>
      <c r="UW137" s="5"/>
      <c r="UX137" s="5"/>
      <c r="UY137" s="5"/>
      <c r="UZ137" s="5"/>
      <c r="VA137" s="5"/>
      <c r="VB137" s="5"/>
      <c r="VC137" s="5"/>
      <c r="VD137" s="5"/>
      <c r="VE137" s="5"/>
      <c r="VF137" s="5"/>
      <c r="VG137" s="5"/>
      <c r="VH137" s="5"/>
      <c r="VI137" s="5"/>
      <c r="VJ137" s="5"/>
      <c r="VK137" s="5"/>
      <c r="VL137" s="5"/>
      <c r="VM137" s="5"/>
      <c r="VN137" s="5"/>
      <c r="VO137" s="5"/>
      <c r="VP137" s="5"/>
      <c r="VQ137" s="5"/>
      <c r="VR137" s="5"/>
      <c r="VS137" s="5"/>
      <c r="VT137" s="5"/>
      <c r="VU137" s="5"/>
      <c r="VV137" s="5"/>
      <c r="VW137" s="5"/>
      <c r="VX137" s="5"/>
      <c r="VY137" s="5"/>
      <c r="VZ137" s="5"/>
      <c r="WA137" s="5"/>
      <c r="WB137" s="5"/>
      <c r="WC137" s="5"/>
      <c r="WD137" s="5"/>
      <c r="WE137" s="5"/>
      <c r="WF137" s="5"/>
      <c r="WG137" s="5"/>
      <c r="WH137" s="5"/>
      <c r="WI137" s="5"/>
      <c r="WJ137" s="5"/>
      <c r="WK137" s="5"/>
      <c r="WL137" s="5"/>
      <c r="WM137" s="5"/>
      <c r="WN137" s="5"/>
      <c r="WO137" s="5"/>
      <c r="WP137" s="5"/>
      <c r="WQ137" s="5"/>
      <c r="WR137" s="5"/>
      <c r="WS137" s="5"/>
      <c r="WT137" s="5"/>
      <c r="WU137" s="5"/>
      <c r="WV137" s="5"/>
      <c r="WW137" s="5"/>
      <c r="WX137" s="5"/>
      <c r="WY137" s="5"/>
      <c r="WZ137" s="5"/>
      <c r="XA137" s="5"/>
      <c r="XB137" s="5"/>
      <c r="XC137" s="5"/>
      <c r="XD137" s="5"/>
      <c r="XE137" s="5"/>
      <c r="XF137" s="5"/>
      <c r="XG137" s="5"/>
      <c r="XH137" s="5"/>
      <c r="XI137" s="5"/>
      <c r="XJ137" s="5"/>
      <c r="XK137" s="5"/>
      <c r="XL137" s="5"/>
      <c r="XM137" s="5"/>
      <c r="XN137" s="5"/>
      <c r="XO137" s="5"/>
      <c r="XP137" s="5"/>
      <c r="XQ137" s="5"/>
      <c r="XR137" s="5"/>
      <c r="XS137" s="19"/>
      <c r="XT137" s="19"/>
      <c r="XU137" s="19"/>
      <c r="XV137" s="19"/>
      <c r="XW137" s="19"/>
      <c r="XX137" s="19"/>
      <c r="XY137" s="19"/>
      <c r="XZ137" s="19"/>
      <c r="YA137" s="19"/>
    </row>
    <row r="138" spans="1:651" s="19" customFormat="1" ht="33.75" customHeight="1" x14ac:dyDescent="0.2">
      <c r="A138" s="85">
        <v>137</v>
      </c>
      <c r="B138" s="12"/>
      <c r="C138" s="12"/>
      <c r="D138" s="12"/>
      <c r="E138" s="9" t="s">
        <v>1389</v>
      </c>
      <c r="F138" s="9" t="s">
        <v>703</v>
      </c>
      <c r="G138" s="9" t="s">
        <v>712</v>
      </c>
      <c r="H138" s="9" t="s">
        <v>713</v>
      </c>
      <c r="I138" s="15" t="s">
        <v>401</v>
      </c>
      <c r="J138" s="9" t="s">
        <v>1054</v>
      </c>
      <c r="K138" s="15" t="s">
        <v>79</v>
      </c>
      <c r="L138" s="9" t="s">
        <v>714</v>
      </c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  <c r="IW138" s="24"/>
      <c r="IX138" s="24"/>
      <c r="IY138" s="24"/>
      <c r="IZ138" s="24"/>
      <c r="JA138" s="24"/>
      <c r="JB138" s="24"/>
      <c r="JC138" s="24"/>
      <c r="JD138" s="24"/>
      <c r="JE138" s="24"/>
      <c r="JF138" s="24"/>
      <c r="JG138" s="24"/>
      <c r="JH138" s="24"/>
      <c r="JI138" s="24"/>
      <c r="JJ138" s="24"/>
      <c r="JK138" s="24"/>
      <c r="JL138" s="24"/>
      <c r="JM138" s="24"/>
      <c r="JN138" s="24"/>
      <c r="JO138" s="24"/>
      <c r="JP138" s="24"/>
      <c r="JQ138" s="24"/>
      <c r="JR138" s="24"/>
      <c r="JS138" s="24"/>
      <c r="JT138" s="24"/>
      <c r="JU138" s="24"/>
      <c r="JV138" s="24"/>
      <c r="JW138" s="24"/>
      <c r="JX138" s="24"/>
      <c r="JY138" s="24"/>
      <c r="JZ138" s="24"/>
      <c r="KA138" s="24"/>
      <c r="KB138" s="24"/>
      <c r="KC138" s="24"/>
      <c r="KD138" s="24"/>
      <c r="KE138" s="24"/>
      <c r="KF138" s="24"/>
      <c r="KG138" s="24"/>
      <c r="KH138" s="24"/>
      <c r="KI138" s="24"/>
      <c r="KJ138" s="24"/>
      <c r="KK138" s="24"/>
      <c r="KL138" s="24"/>
      <c r="KM138" s="24"/>
      <c r="KN138" s="24"/>
      <c r="KO138" s="24"/>
      <c r="KP138" s="24"/>
      <c r="KQ138" s="24"/>
      <c r="KR138" s="24"/>
      <c r="KS138" s="24"/>
      <c r="KT138" s="24"/>
      <c r="KU138" s="24"/>
      <c r="KV138" s="24"/>
      <c r="KW138" s="24"/>
      <c r="KX138" s="24"/>
      <c r="KY138" s="24"/>
      <c r="KZ138" s="24"/>
      <c r="LA138" s="24"/>
      <c r="LB138" s="24"/>
      <c r="LC138" s="24"/>
      <c r="LD138" s="24"/>
      <c r="LE138" s="24"/>
      <c r="LF138" s="24"/>
      <c r="LG138" s="24"/>
      <c r="LH138" s="24"/>
      <c r="LI138" s="24"/>
      <c r="LJ138" s="24"/>
      <c r="LK138" s="24"/>
      <c r="LL138" s="24"/>
      <c r="LM138" s="24"/>
      <c r="LN138" s="24"/>
      <c r="LO138" s="24"/>
      <c r="LP138" s="24"/>
      <c r="LQ138" s="24"/>
      <c r="LR138" s="24"/>
      <c r="LS138" s="24"/>
      <c r="LT138" s="24"/>
      <c r="LU138" s="24"/>
      <c r="LV138" s="24"/>
      <c r="LW138" s="24"/>
      <c r="LX138" s="24"/>
      <c r="LY138" s="24"/>
      <c r="LZ138" s="24"/>
      <c r="MA138" s="24"/>
      <c r="MB138" s="24"/>
      <c r="MC138" s="24"/>
      <c r="MD138" s="24"/>
      <c r="ME138" s="24"/>
      <c r="MF138" s="24"/>
      <c r="MG138" s="24"/>
      <c r="MH138" s="24"/>
      <c r="MI138" s="24"/>
      <c r="MJ138" s="24"/>
      <c r="MK138" s="24"/>
      <c r="ML138" s="24"/>
      <c r="MM138" s="24"/>
      <c r="MN138" s="24"/>
      <c r="MO138" s="24"/>
      <c r="MP138" s="24"/>
      <c r="MQ138" s="24"/>
      <c r="MR138" s="24"/>
      <c r="MS138" s="24"/>
      <c r="MT138" s="24"/>
      <c r="MU138" s="24"/>
      <c r="MV138" s="24"/>
      <c r="MW138" s="24"/>
      <c r="MX138" s="24"/>
      <c r="MY138" s="24"/>
      <c r="MZ138" s="24"/>
      <c r="NA138" s="24"/>
      <c r="NB138" s="24"/>
      <c r="NC138" s="24"/>
      <c r="ND138" s="24"/>
      <c r="NE138" s="24"/>
      <c r="NF138" s="24"/>
      <c r="NG138" s="24"/>
      <c r="NH138" s="24"/>
      <c r="NI138" s="24"/>
      <c r="NJ138" s="24"/>
      <c r="NK138" s="24"/>
      <c r="NL138" s="24"/>
      <c r="NM138" s="24"/>
      <c r="NN138" s="24"/>
      <c r="NO138" s="24"/>
      <c r="NP138" s="24"/>
      <c r="NQ138" s="24"/>
      <c r="NR138" s="24"/>
      <c r="NS138" s="24"/>
      <c r="NT138" s="24"/>
      <c r="NU138" s="24"/>
      <c r="NV138" s="24"/>
      <c r="NW138" s="24"/>
      <c r="NX138" s="24"/>
      <c r="NY138" s="24"/>
      <c r="NZ138" s="24"/>
      <c r="OA138" s="24"/>
      <c r="OB138" s="24"/>
      <c r="OC138" s="24"/>
      <c r="OD138" s="24"/>
      <c r="OE138" s="24"/>
      <c r="OF138" s="24"/>
      <c r="OG138" s="24"/>
      <c r="OH138" s="24"/>
      <c r="OI138" s="24"/>
      <c r="OJ138" s="24"/>
      <c r="OK138" s="24"/>
      <c r="OL138" s="24"/>
      <c r="OM138" s="24"/>
      <c r="ON138" s="24"/>
      <c r="OO138" s="24"/>
      <c r="OP138" s="24"/>
      <c r="OQ138" s="24"/>
      <c r="OR138" s="24"/>
      <c r="OS138" s="24"/>
      <c r="OT138" s="24"/>
      <c r="OU138" s="24"/>
      <c r="OV138" s="24"/>
      <c r="OW138" s="24"/>
      <c r="OX138" s="24"/>
      <c r="OY138" s="24"/>
      <c r="OZ138" s="24"/>
      <c r="PA138" s="24"/>
      <c r="PB138" s="24"/>
      <c r="PC138" s="24"/>
      <c r="PD138" s="24"/>
      <c r="PE138" s="24"/>
      <c r="PF138" s="24"/>
      <c r="PG138" s="24"/>
      <c r="PH138" s="24"/>
      <c r="PI138" s="24"/>
      <c r="PJ138" s="24"/>
      <c r="PK138" s="24"/>
      <c r="PL138" s="24"/>
      <c r="PM138" s="24"/>
      <c r="PN138" s="24"/>
      <c r="PO138" s="24"/>
      <c r="PP138" s="24"/>
      <c r="PQ138" s="24"/>
      <c r="PR138" s="24"/>
      <c r="PS138" s="24"/>
      <c r="PT138" s="24"/>
      <c r="PU138" s="24"/>
      <c r="PV138" s="24"/>
      <c r="PW138" s="24"/>
      <c r="PX138" s="24"/>
      <c r="PY138" s="24"/>
      <c r="PZ138" s="24"/>
      <c r="QA138" s="24"/>
      <c r="QB138" s="24"/>
      <c r="QC138" s="24"/>
      <c r="QD138" s="24"/>
      <c r="QE138" s="24"/>
      <c r="QF138" s="24"/>
      <c r="QG138" s="24"/>
      <c r="QH138" s="24"/>
      <c r="QI138" s="24"/>
      <c r="QJ138" s="24"/>
      <c r="QK138" s="24"/>
      <c r="QL138" s="24"/>
      <c r="QM138" s="24"/>
      <c r="QN138" s="24"/>
      <c r="QO138" s="24"/>
      <c r="QP138" s="24"/>
      <c r="QQ138" s="24"/>
      <c r="QR138" s="24"/>
      <c r="QS138" s="24"/>
      <c r="QT138" s="24"/>
      <c r="QU138" s="24"/>
      <c r="QV138" s="24"/>
      <c r="QW138" s="24"/>
      <c r="QX138" s="24"/>
      <c r="QY138" s="24"/>
      <c r="QZ138" s="24"/>
      <c r="RA138" s="24"/>
      <c r="RB138" s="24"/>
      <c r="RC138" s="24"/>
      <c r="RD138" s="24"/>
      <c r="RE138" s="24"/>
      <c r="RF138" s="24"/>
      <c r="RG138" s="24"/>
      <c r="RH138" s="24"/>
      <c r="RI138" s="24"/>
      <c r="RJ138" s="24"/>
      <c r="RK138" s="24"/>
      <c r="RL138" s="24"/>
      <c r="RM138" s="24"/>
      <c r="RN138" s="24"/>
      <c r="RO138" s="24"/>
      <c r="RP138" s="24"/>
      <c r="RQ138" s="24"/>
      <c r="RR138" s="24"/>
      <c r="RS138" s="24"/>
      <c r="RT138" s="24"/>
      <c r="RU138" s="24"/>
      <c r="RV138" s="24"/>
      <c r="RW138" s="24"/>
      <c r="RX138" s="24"/>
      <c r="RY138" s="24"/>
      <c r="RZ138" s="24"/>
      <c r="SA138" s="24"/>
      <c r="SB138" s="24"/>
      <c r="SC138" s="24"/>
      <c r="SD138" s="24"/>
      <c r="SE138" s="24"/>
      <c r="SF138" s="24"/>
      <c r="SG138" s="24"/>
      <c r="SH138" s="24"/>
      <c r="SI138" s="24"/>
      <c r="SJ138" s="24"/>
      <c r="SK138" s="24"/>
      <c r="SL138" s="24"/>
      <c r="SM138" s="24"/>
      <c r="SN138" s="24"/>
      <c r="SO138" s="24"/>
      <c r="SP138" s="24"/>
      <c r="SQ138" s="24"/>
      <c r="SR138" s="24"/>
      <c r="SS138" s="24"/>
      <c r="ST138" s="24"/>
      <c r="SU138" s="24"/>
      <c r="SV138" s="24"/>
      <c r="SW138" s="24"/>
      <c r="SX138" s="24"/>
      <c r="SY138" s="24"/>
      <c r="SZ138" s="24"/>
      <c r="TA138" s="24"/>
      <c r="TB138" s="24"/>
      <c r="TC138" s="24"/>
      <c r="TD138" s="24"/>
      <c r="TE138" s="24"/>
      <c r="TF138" s="24"/>
      <c r="TG138" s="24"/>
      <c r="TH138" s="24"/>
      <c r="TI138" s="24"/>
      <c r="TJ138" s="24"/>
      <c r="TK138" s="24"/>
      <c r="TL138" s="24"/>
      <c r="TM138" s="24"/>
      <c r="TN138" s="24"/>
      <c r="TO138" s="24"/>
      <c r="TP138" s="24"/>
      <c r="TQ138" s="24"/>
      <c r="TR138" s="24"/>
      <c r="TS138" s="24"/>
      <c r="TT138" s="24"/>
      <c r="TU138" s="24"/>
      <c r="TV138" s="24"/>
      <c r="TW138" s="24"/>
      <c r="TX138" s="24"/>
      <c r="TY138" s="24"/>
      <c r="TZ138" s="24"/>
      <c r="UA138" s="24"/>
      <c r="UB138" s="24"/>
      <c r="UC138" s="24"/>
      <c r="UD138" s="24"/>
      <c r="UE138" s="24"/>
      <c r="UF138" s="24"/>
      <c r="UG138" s="24"/>
      <c r="UH138" s="24"/>
      <c r="UI138" s="24"/>
      <c r="UJ138" s="24"/>
      <c r="UK138" s="24"/>
      <c r="UL138" s="24"/>
      <c r="UM138" s="24"/>
      <c r="UN138" s="24"/>
      <c r="UO138" s="24"/>
      <c r="UP138" s="24"/>
      <c r="UQ138" s="24"/>
      <c r="UR138" s="24"/>
      <c r="US138" s="24"/>
      <c r="UT138" s="24"/>
      <c r="UU138" s="24"/>
      <c r="UV138" s="24"/>
      <c r="UW138" s="24"/>
      <c r="UX138" s="24"/>
      <c r="UY138" s="24"/>
      <c r="UZ138" s="24"/>
      <c r="VA138" s="24"/>
      <c r="VB138" s="24"/>
      <c r="VC138" s="24"/>
      <c r="VD138" s="24"/>
      <c r="VE138" s="24"/>
      <c r="VF138" s="24"/>
      <c r="VG138" s="24"/>
      <c r="VH138" s="24"/>
      <c r="VI138" s="24"/>
      <c r="VJ138" s="24"/>
      <c r="VK138" s="24"/>
      <c r="VL138" s="24"/>
      <c r="VM138" s="24"/>
      <c r="VN138" s="24"/>
      <c r="VO138" s="24"/>
      <c r="VP138" s="24"/>
      <c r="VQ138" s="24"/>
      <c r="VR138" s="24"/>
      <c r="VS138" s="24"/>
      <c r="VT138" s="24"/>
      <c r="VU138" s="24"/>
      <c r="VV138" s="24"/>
      <c r="VW138" s="24"/>
      <c r="VX138" s="24"/>
      <c r="VY138" s="24"/>
      <c r="VZ138" s="24"/>
      <c r="WA138" s="24"/>
      <c r="WB138" s="24"/>
      <c r="WC138" s="24"/>
      <c r="WD138" s="24"/>
      <c r="WE138" s="24"/>
      <c r="WF138" s="24"/>
      <c r="WG138" s="24"/>
      <c r="WH138" s="24"/>
      <c r="WI138" s="24"/>
      <c r="WJ138" s="24"/>
      <c r="WK138" s="24"/>
      <c r="WL138" s="24"/>
      <c r="WM138" s="24"/>
      <c r="WN138" s="24"/>
      <c r="WO138" s="24"/>
      <c r="WP138" s="24"/>
      <c r="WQ138" s="24"/>
      <c r="WR138" s="24"/>
      <c r="WS138" s="24"/>
      <c r="WT138" s="24"/>
      <c r="WU138" s="24"/>
      <c r="WV138" s="24"/>
      <c r="WW138" s="24"/>
      <c r="WX138" s="24"/>
      <c r="WY138" s="24"/>
      <c r="WZ138" s="24"/>
      <c r="XA138" s="24"/>
      <c r="XB138" s="24"/>
      <c r="XC138" s="24"/>
      <c r="XD138" s="24"/>
      <c r="XE138" s="24"/>
      <c r="XF138" s="24"/>
      <c r="XG138" s="24"/>
      <c r="XH138" s="24"/>
      <c r="XI138" s="24"/>
      <c r="XJ138" s="24"/>
      <c r="XK138" s="24"/>
      <c r="XL138" s="24"/>
      <c r="XM138" s="24"/>
      <c r="XN138" s="24"/>
      <c r="XO138" s="24"/>
      <c r="XP138" s="24"/>
      <c r="XQ138" s="24"/>
      <c r="XR138" s="24"/>
      <c r="XS138" s="24"/>
      <c r="XT138" s="24"/>
      <c r="XU138" s="24"/>
      <c r="XV138" s="24"/>
      <c r="XW138" s="24"/>
      <c r="XX138" s="24"/>
      <c r="XY138" s="24"/>
      <c r="XZ138" s="24"/>
      <c r="YA138" s="24"/>
    </row>
    <row r="139" spans="1:651" s="19" customFormat="1" ht="33.75" customHeight="1" x14ac:dyDescent="0.2">
      <c r="A139" s="85">
        <v>138</v>
      </c>
      <c r="B139" s="60" t="s">
        <v>2529</v>
      </c>
      <c r="C139" s="60" t="s">
        <v>2529</v>
      </c>
      <c r="D139" s="60" t="s">
        <v>2529</v>
      </c>
      <c r="E139" s="9" t="s">
        <v>1389</v>
      </c>
      <c r="F139" s="9" t="s">
        <v>703</v>
      </c>
      <c r="G139" s="9" t="s">
        <v>704</v>
      </c>
      <c r="H139" s="9" t="s">
        <v>705</v>
      </c>
      <c r="I139" s="15" t="s">
        <v>1980</v>
      </c>
      <c r="J139" s="9" t="s">
        <v>1055</v>
      </c>
      <c r="K139" s="15" t="s">
        <v>272</v>
      </c>
      <c r="L139" s="9" t="s">
        <v>706</v>
      </c>
    </row>
    <row r="140" spans="1:651" s="24" customFormat="1" ht="33.75" customHeight="1" x14ac:dyDescent="0.2">
      <c r="A140" s="85">
        <v>139</v>
      </c>
      <c r="B140" s="23"/>
      <c r="C140" s="23"/>
      <c r="D140" s="60" t="s">
        <v>2529</v>
      </c>
      <c r="E140" s="9" t="s">
        <v>1389</v>
      </c>
      <c r="F140" s="9" t="s">
        <v>1457</v>
      </c>
      <c r="G140" s="9" t="s">
        <v>922</v>
      </c>
      <c r="H140" s="9" t="s">
        <v>923</v>
      </c>
      <c r="I140" s="15" t="s">
        <v>1716</v>
      </c>
      <c r="J140" s="9" t="s">
        <v>1056</v>
      </c>
      <c r="K140" s="15" t="s">
        <v>130</v>
      </c>
      <c r="L140" s="9" t="s">
        <v>924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  <c r="IW140" s="3"/>
      <c r="IX140" s="3"/>
      <c r="IY140" s="3"/>
      <c r="IZ140" s="3"/>
      <c r="JA140" s="3"/>
      <c r="JB140" s="3"/>
      <c r="JC140" s="3"/>
      <c r="JD140" s="3"/>
      <c r="JE140" s="3"/>
      <c r="JF140" s="3"/>
      <c r="JG140" s="3"/>
      <c r="JH140" s="3"/>
      <c r="JI140" s="3"/>
      <c r="JJ140" s="3"/>
      <c r="JK140" s="3"/>
      <c r="JL140" s="3"/>
      <c r="JM140" s="3"/>
      <c r="JN140" s="3"/>
      <c r="JO140" s="3"/>
      <c r="JP140" s="3"/>
      <c r="JQ140" s="3"/>
      <c r="JR140" s="3"/>
      <c r="JS140" s="3"/>
      <c r="JT140" s="3"/>
      <c r="JU140" s="3"/>
      <c r="JV140" s="3"/>
      <c r="JW140" s="3"/>
      <c r="JX140" s="3"/>
      <c r="JY140" s="3"/>
      <c r="JZ140" s="3"/>
      <c r="KA140" s="3"/>
      <c r="KB140" s="3"/>
      <c r="KC140" s="3"/>
      <c r="KD140" s="3"/>
      <c r="KE140" s="3"/>
      <c r="KF140" s="3"/>
      <c r="KG140" s="3"/>
      <c r="KH140" s="3"/>
      <c r="KI140" s="3"/>
      <c r="KJ140" s="3"/>
      <c r="KK140" s="3"/>
      <c r="KL140" s="3"/>
      <c r="KM140" s="3"/>
      <c r="KN140" s="3"/>
      <c r="KO140" s="3"/>
      <c r="KP140" s="3"/>
      <c r="KQ140" s="3"/>
      <c r="KR140" s="3"/>
      <c r="KS140" s="3"/>
      <c r="KT140" s="3"/>
      <c r="KU140" s="3"/>
      <c r="KV140" s="3"/>
      <c r="KW140" s="3"/>
      <c r="KX140" s="3"/>
      <c r="KY140" s="3"/>
      <c r="KZ140" s="3"/>
      <c r="LA140" s="3"/>
      <c r="LB140" s="3"/>
      <c r="LC140" s="3"/>
      <c r="LD140" s="3"/>
      <c r="LE140" s="3"/>
      <c r="LF140" s="3"/>
      <c r="LG140" s="3"/>
      <c r="LH140" s="3"/>
      <c r="LI140" s="3"/>
      <c r="LJ140" s="3"/>
      <c r="LK140" s="3"/>
      <c r="LL140" s="3"/>
      <c r="LM140" s="3"/>
      <c r="LN140" s="3"/>
      <c r="LO140" s="3"/>
      <c r="LP140" s="3"/>
      <c r="LQ140" s="3"/>
      <c r="LR140" s="3"/>
      <c r="LS140" s="3"/>
      <c r="LT140" s="3"/>
      <c r="LU140" s="3"/>
      <c r="LV140" s="3"/>
      <c r="LW140" s="3"/>
      <c r="LX140" s="3"/>
      <c r="LY140" s="3"/>
      <c r="LZ140" s="3"/>
      <c r="MA140" s="3"/>
      <c r="MB140" s="3"/>
      <c r="MC140" s="3"/>
      <c r="MD140" s="3"/>
      <c r="ME140" s="3"/>
      <c r="MF140" s="3"/>
      <c r="MG140" s="3"/>
      <c r="MH140" s="3"/>
      <c r="MI140" s="3"/>
      <c r="MJ140" s="3"/>
      <c r="MK140" s="3"/>
      <c r="ML140" s="3"/>
      <c r="MM140" s="3"/>
      <c r="MN140" s="3"/>
      <c r="MO140" s="3"/>
      <c r="MP140" s="3"/>
      <c r="MQ140" s="3"/>
      <c r="MR140" s="3"/>
      <c r="MS140" s="3"/>
      <c r="MT140" s="3"/>
      <c r="MU140" s="3"/>
      <c r="MV140" s="3"/>
      <c r="MW140" s="3"/>
      <c r="MX140" s="3"/>
      <c r="MY140" s="3"/>
      <c r="MZ140" s="3"/>
      <c r="NA140" s="3"/>
      <c r="NB140" s="3"/>
      <c r="NC140" s="3"/>
      <c r="ND140" s="3"/>
      <c r="NE140" s="3"/>
      <c r="NF140" s="3"/>
      <c r="NG140" s="3"/>
      <c r="NH140" s="3"/>
      <c r="NI140" s="3"/>
      <c r="NJ140" s="3"/>
      <c r="NK140" s="3"/>
      <c r="NL140" s="3"/>
      <c r="NM140" s="3"/>
      <c r="NN140" s="3"/>
      <c r="NO140" s="3"/>
      <c r="NP140" s="3"/>
      <c r="NQ140" s="3"/>
      <c r="NR140" s="3"/>
      <c r="NS140" s="3"/>
      <c r="NT140" s="3"/>
      <c r="NU140" s="3"/>
      <c r="NV140" s="3"/>
      <c r="NW140" s="3"/>
      <c r="NX140" s="3"/>
      <c r="NY140" s="3"/>
      <c r="NZ140" s="3"/>
      <c r="OA140" s="3"/>
      <c r="OB140" s="3"/>
      <c r="OC140" s="3"/>
      <c r="OD140" s="3"/>
      <c r="OE140" s="3"/>
      <c r="OF140" s="3"/>
      <c r="OG140" s="3"/>
      <c r="OH140" s="3"/>
      <c r="OI140" s="3"/>
      <c r="OJ140" s="3"/>
      <c r="OK140" s="3"/>
      <c r="OL140" s="3"/>
      <c r="OM140" s="3"/>
      <c r="ON140" s="3"/>
      <c r="OO140" s="3"/>
      <c r="OP140" s="3"/>
      <c r="OQ140" s="3"/>
      <c r="OR140" s="3"/>
      <c r="OS140" s="3"/>
      <c r="OT140" s="3"/>
      <c r="OU140" s="3"/>
      <c r="OV140" s="3"/>
      <c r="OW140" s="3"/>
      <c r="OX140" s="3"/>
      <c r="OY140" s="3"/>
      <c r="OZ140" s="3"/>
      <c r="PA140" s="3"/>
      <c r="PB140" s="3"/>
      <c r="PC140" s="3"/>
      <c r="PD140" s="3"/>
      <c r="PE140" s="3"/>
      <c r="PF140" s="3"/>
      <c r="PG140" s="3"/>
      <c r="PH140" s="3"/>
      <c r="PI140" s="3"/>
      <c r="PJ140" s="3"/>
      <c r="PK140" s="3"/>
      <c r="PL140" s="3"/>
      <c r="PM140" s="3"/>
      <c r="PN140" s="3"/>
      <c r="PO140" s="3"/>
      <c r="PP140" s="3"/>
      <c r="PQ140" s="3"/>
      <c r="PR140" s="3"/>
      <c r="PS140" s="3"/>
      <c r="PT140" s="3"/>
      <c r="PU140" s="3"/>
      <c r="PV140" s="3"/>
      <c r="PW140" s="3"/>
      <c r="PX140" s="3"/>
      <c r="PY140" s="3"/>
      <c r="PZ140" s="3"/>
      <c r="QA140" s="3"/>
      <c r="QB140" s="3"/>
      <c r="QC140" s="3"/>
      <c r="QD140" s="3"/>
      <c r="QE140" s="3"/>
      <c r="QF140" s="3"/>
      <c r="QG140" s="3"/>
      <c r="QH140" s="3"/>
      <c r="QI140" s="3"/>
      <c r="QJ140" s="3"/>
      <c r="QK140" s="3"/>
      <c r="QL140" s="3"/>
      <c r="QM140" s="3"/>
      <c r="QN140" s="3"/>
      <c r="QO140" s="3"/>
      <c r="QP140" s="3"/>
      <c r="QQ140" s="3"/>
      <c r="QR140" s="3"/>
      <c r="QS140" s="3"/>
      <c r="QT140" s="3"/>
      <c r="QU140" s="3"/>
      <c r="QV140" s="3"/>
      <c r="QW140" s="3"/>
      <c r="QX140" s="3"/>
      <c r="QY140" s="3"/>
      <c r="QZ140" s="3"/>
      <c r="RA140" s="3"/>
      <c r="RB140" s="3"/>
      <c r="RC140" s="3"/>
      <c r="RD140" s="3"/>
      <c r="RE140" s="3"/>
      <c r="RF140" s="3"/>
      <c r="RG140" s="3"/>
      <c r="RH140" s="3"/>
      <c r="RI140" s="3"/>
      <c r="RJ140" s="3"/>
      <c r="RK140" s="3"/>
      <c r="RL140" s="3"/>
      <c r="RM140" s="3"/>
      <c r="RN140" s="3"/>
      <c r="RO140" s="3"/>
      <c r="RP140" s="3"/>
      <c r="RQ140" s="3"/>
      <c r="RR140" s="3"/>
      <c r="RS140" s="3"/>
      <c r="RT140" s="3"/>
      <c r="RU140" s="3"/>
      <c r="RV140" s="3"/>
      <c r="RW140" s="3"/>
      <c r="RX140" s="3"/>
      <c r="RY140" s="3"/>
      <c r="RZ140" s="3"/>
      <c r="SA140" s="3"/>
      <c r="SB140" s="3"/>
      <c r="SC140" s="3"/>
      <c r="SD140" s="3"/>
      <c r="SE140" s="3"/>
      <c r="SF140" s="3"/>
      <c r="SG140" s="3"/>
      <c r="SH140" s="3"/>
      <c r="SI140" s="3"/>
      <c r="SJ140" s="3"/>
      <c r="SK140" s="3"/>
      <c r="SL140" s="3"/>
      <c r="SM140" s="3"/>
      <c r="SN140" s="3"/>
      <c r="SO140" s="3"/>
      <c r="SP140" s="3"/>
      <c r="SQ140" s="3"/>
      <c r="SR140" s="3"/>
      <c r="SS140" s="3"/>
      <c r="ST140" s="3"/>
      <c r="SU140" s="3"/>
      <c r="SV140" s="3"/>
      <c r="SW140" s="3"/>
      <c r="SX140" s="3"/>
      <c r="SY140" s="3"/>
      <c r="SZ140" s="3"/>
      <c r="TA140" s="3"/>
      <c r="TB140" s="3"/>
      <c r="TC140" s="3"/>
      <c r="TD140" s="3"/>
      <c r="TE140" s="3"/>
      <c r="TF140" s="3"/>
      <c r="TG140" s="3"/>
      <c r="TH140" s="3"/>
      <c r="TI140" s="3"/>
      <c r="TJ140" s="3"/>
      <c r="TK140" s="3"/>
      <c r="TL140" s="3"/>
      <c r="TM140" s="3"/>
      <c r="TN140" s="3"/>
      <c r="TO140" s="3"/>
      <c r="TP140" s="3"/>
      <c r="TQ140" s="3"/>
      <c r="TR140" s="3"/>
      <c r="TS140" s="3"/>
      <c r="TT140" s="3"/>
      <c r="TU140" s="3"/>
      <c r="TV140" s="3"/>
      <c r="TW140" s="3"/>
      <c r="TX140" s="3"/>
      <c r="TY140" s="3"/>
      <c r="TZ140" s="3"/>
      <c r="UA140" s="3"/>
      <c r="UB140" s="3"/>
      <c r="UC140" s="3"/>
      <c r="UD140" s="3"/>
      <c r="UE140" s="3"/>
      <c r="UF140" s="3"/>
      <c r="UG140" s="3"/>
      <c r="UH140" s="3"/>
      <c r="UI140" s="3"/>
      <c r="UJ140" s="3"/>
      <c r="UK140" s="3"/>
      <c r="UL140" s="3"/>
      <c r="UM140" s="3"/>
      <c r="UN140" s="3"/>
      <c r="UO140" s="3"/>
      <c r="UP140" s="3"/>
      <c r="UQ140" s="3"/>
      <c r="UR140" s="3"/>
      <c r="US140" s="3"/>
      <c r="UT140" s="3"/>
      <c r="UU140" s="3"/>
      <c r="UV140" s="3"/>
      <c r="UW140" s="3"/>
      <c r="UX140" s="3"/>
      <c r="UY140" s="3"/>
      <c r="UZ140" s="3"/>
      <c r="VA140" s="3"/>
      <c r="VB140" s="3"/>
      <c r="VC140" s="3"/>
      <c r="VD140" s="3"/>
      <c r="VE140" s="3"/>
      <c r="VF140" s="3"/>
      <c r="VG140" s="3"/>
      <c r="VH140" s="3"/>
      <c r="VI140" s="3"/>
      <c r="VJ140" s="3"/>
      <c r="VK140" s="3"/>
      <c r="VL140" s="3"/>
      <c r="VM140" s="3"/>
      <c r="VN140" s="3"/>
      <c r="VO140" s="3"/>
      <c r="VP140" s="3"/>
      <c r="VQ140" s="3"/>
      <c r="VR140" s="3"/>
      <c r="VS140" s="3"/>
      <c r="VT140" s="3"/>
      <c r="VU140" s="3"/>
      <c r="VV140" s="3"/>
      <c r="VW140" s="3"/>
      <c r="VX140" s="3"/>
      <c r="VY140" s="3"/>
      <c r="VZ140" s="3"/>
      <c r="WA140" s="3"/>
      <c r="WB140" s="3"/>
      <c r="WC140" s="3"/>
      <c r="WD140" s="3"/>
      <c r="WE140" s="3"/>
      <c r="WF140" s="3"/>
      <c r="WG140" s="3"/>
      <c r="WH140" s="3"/>
      <c r="WI140" s="3"/>
      <c r="WJ140" s="3"/>
      <c r="WK140" s="3"/>
      <c r="WL140" s="3"/>
      <c r="WM140" s="3"/>
      <c r="WN140" s="3"/>
      <c r="WO140" s="3"/>
      <c r="WP140" s="3"/>
      <c r="WQ140" s="3"/>
      <c r="WR140" s="3"/>
      <c r="WS140" s="3"/>
      <c r="WT140" s="3"/>
      <c r="WU140" s="3"/>
      <c r="WV140" s="3"/>
      <c r="WW140" s="3"/>
      <c r="WX140" s="3"/>
      <c r="WY140" s="3"/>
      <c r="WZ140" s="3"/>
      <c r="XA140" s="3"/>
      <c r="XB140" s="3"/>
      <c r="XC140" s="3"/>
      <c r="XD140" s="3"/>
      <c r="XE140" s="3"/>
      <c r="XF140" s="3"/>
      <c r="XG140" s="3"/>
      <c r="XH140" s="3"/>
      <c r="XI140" s="3"/>
      <c r="XJ140" s="3"/>
      <c r="XK140" s="3"/>
      <c r="XL140" s="3"/>
      <c r="XM140" s="3"/>
      <c r="XN140" s="3"/>
      <c r="XO140" s="3"/>
      <c r="XP140" s="3"/>
      <c r="XQ140" s="3"/>
      <c r="XR140" s="3"/>
    </row>
    <row r="141" spans="1:651" s="19" customFormat="1" ht="33.75" customHeight="1" x14ac:dyDescent="0.2">
      <c r="A141" s="85">
        <v>140</v>
      </c>
      <c r="B141" s="12"/>
      <c r="C141" s="12" t="s">
        <v>2529</v>
      </c>
      <c r="D141" s="60" t="s">
        <v>2529</v>
      </c>
      <c r="E141" s="9" t="s">
        <v>1389</v>
      </c>
      <c r="F141" s="9" t="s">
        <v>1457</v>
      </c>
      <c r="G141" s="9" t="s">
        <v>1458</v>
      </c>
      <c r="H141" s="9" t="s">
        <v>1459</v>
      </c>
      <c r="I141" s="15" t="s">
        <v>405</v>
      </c>
      <c r="J141" s="9" t="s">
        <v>1057</v>
      </c>
      <c r="K141" s="15" t="s">
        <v>43</v>
      </c>
      <c r="L141" s="9" t="s">
        <v>1460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  <c r="IY141" s="3"/>
      <c r="IZ141" s="3"/>
      <c r="JA141" s="3"/>
      <c r="JB141" s="3"/>
      <c r="JC141" s="3"/>
      <c r="JD141" s="3"/>
      <c r="JE141" s="3"/>
      <c r="JF141" s="3"/>
      <c r="JG141" s="3"/>
      <c r="JH141" s="3"/>
      <c r="JI141" s="3"/>
      <c r="JJ141" s="3"/>
      <c r="JK141" s="3"/>
      <c r="JL141" s="3"/>
      <c r="JM141" s="3"/>
      <c r="JN141" s="3"/>
      <c r="JO141" s="3"/>
      <c r="JP141" s="3"/>
      <c r="JQ141" s="3"/>
      <c r="JR141" s="3"/>
      <c r="JS141" s="3"/>
      <c r="JT141" s="3"/>
      <c r="JU141" s="3"/>
      <c r="JV141" s="3"/>
      <c r="JW141" s="3"/>
      <c r="JX141" s="3"/>
      <c r="JY141" s="3"/>
      <c r="JZ141" s="3"/>
      <c r="KA141" s="3"/>
      <c r="KB141" s="3"/>
      <c r="KC141" s="3"/>
      <c r="KD141" s="3"/>
      <c r="KE141" s="3"/>
      <c r="KF141" s="3"/>
      <c r="KG141" s="3"/>
      <c r="KH141" s="3"/>
      <c r="KI141" s="3"/>
      <c r="KJ141" s="3"/>
      <c r="KK141" s="3"/>
      <c r="KL141" s="3"/>
      <c r="KM141" s="3"/>
      <c r="KN141" s="3"/>
      <c r="KO141" s="3"/>
      <c r="KP141" s="3"/>
      <c r="KQ141" s="3"/>
      <c r="KR141" s="3"/>
      <c r="KS141" s="3"/>
      <c r="KT141" s="3"/>
      <c r="KU141" s="3"/>
      <c r="KV141" s="3"/>
      <c r="KW141" s="3"/>
      <c r="KX141" s="3"/>
      <c r="KY141" s="3"/>
      <c r="KZ141" s="3"/>
      <c r="LA141" s="3"/>
      <c r="LB141" s="3"/>
      <c r="LC141" s="3"/>
      <c r="LD141" s="3"/>
      <c r="LE141" s="3"/>
      <c r="LF141" s="3"/>
      <c r="LG141" s="3"/>
      <c r="LH141" s="3"/>
      <c r="LI141" s="3"/>
      <c r="LJ141" s="3"/>
      <c r="LK141" s="3"/>
      <c r="LL141" s="3"/>
      <c r="LM141" s="3"/>
      <c r="LN141" s="3"/>
      <c r="LO141" s="3"/>
      <c r="LP141" s="3"/>
      <c r="LQ141" s="3"/>
      <c r="LR141" s="3"/>
      <c r="LS141" s="3"/>
      <c r="LT141" s="3"/>
      <c r="LU141" s="3"/>
      <c r="LV141" s="3"/>
      <c r="LW141" s="3"/>
      <c r="LX141" s="3"/>
      <c r="LY141" s="3"/>
      <c r="LZ141" s="3"/>
      <c r="MA141" s="3"/>
      <c r="MB141" s="3"/>
      <c r="MC141" s="3"/>
      <c r="MD141" s="3"/>
      <c r="ME141" s="3"/>
      <c r="MF141" s="3"/>
      <c r="MG141" s="3"/>
      <c r="MH141" s="3"/>
      <c r="MI141" s="3"/>
      <c r="MJ141" s="3"/>
      <c r="MK141" s="3"/>
      <c r="ML141" s="3"/>
      <c r="MM141" s="3"/>
      <c r="MN141" s="3"/>
      <c r="MO141" s="3"/>
      <c r="MP141" s="3"/>
      <c r="MQ141" s="3"/>
      <c r="MR141" s="3"/>
      <c r="MS141" s="3"/>
      <c r="MT141" s="3"/>
      <c r="MU141" s="3"/>
      <c r="MV141" s="3"/>
      <c r="MW141" s="3"/>
      <c r="MX141" s="3"/>
      <c r="MY141" s="3"/>
      <c r="MZ141" s="3"/>
      <c r="NA141" s="3"/>
      <c r="NB141" s="3"/>
      <c r="NC141" s="3"/>
      <c r="ND141" s="3"/>
      <c r="NE141" s="3"/>
      <c r="NF141" s="3"/>
      <c r="NG141" s="3"/>
      <c r="NH141" s="3"/>
      <c r="NI141" s="3"/>
      <c r="NJ141" s="3"/>
      <c r="NK141" s="3"/>
      <c r="NL141" s="3"/>
      <c r="NM141" s="3"/>
      <c r="NN141" s="3"/>
      <c r="NO141" s="3"/>
      <c r="NP141" s="3"/>
      <c r="NQ141" s="3"/>
      <c r="NR141" s="3"/>
      <c r="NS141" s="3"/>
      <c r="NT141" s="3"/>
      <c r="NU141" s="3"/>
      <c r="NV141" s="3"/>
      <c r="NW141" s="3"/>
      <c r="NX141" s="3"/>
      <c r="NY141" s="3"/>
      <c r="NZ141" s="3"/>
      <c r="OA141" s="3"/>
      <c r="OB141" s="3"/>
      <c r="OC141" s="3"/>
      <c r="OD141" s="3"/>
      <c r="OE141" s="3"/>
      <c r="OF141" s="3"/>
      <c r="OG141" s="3"/>
      <c r="OH141" s="3"/>
      <c r="OI141" s="3"/>
      <c r="OJ141" s="3"/>
      <c r="OK141" s="3"/>
      <c r="OL141" s="3"/>
      <c r="OM141" s="3"/>
      <c r="ON141" s="3"/>
      <c r="OO141" s="3"/>
      <c r="OP141" s="3"/>
      <c r="OQ141" s="3"/>
      <c r="OR141" s="3"/>
      <c r="OS141" s="3"/>
      <c r="OT141" s="3"/>
      <c r="OU141" s="3"/>
      <c r="OV141" s="3"/>
      <c r="OW141" s="3"/>
      <c r="OX141" s="3"/>
      <c r="OY141" s="3"/>
      <c r="OZ141" s="3"/>
      <c r="PA141" s="3"/>
      <c r="PB141" s="3"/>
      <c r="PC141" s="3"/>
      <c r="PD141" s="3"/>
      <c r="PE141" s="3"/>
      <c r="PF141" s="3"/>
      <c r="PG141" s="3"/>
      <c r="PH141" s="3"/>
      <c r="PI141" s="3"/>
      <c r="PJ141" s="3"/>
      <c r="PK141" s="3"/>
      <c r="PL141" s="3"/>
      <c r="PM141" s="3"/>
      <c r="PN141" s="3"/>
      <c r="PO141" s="3"/>
      <c r="PP141" s="3"/>
      <c r="PQ141" s="3"/>
      <c r="PR141" s="3"/>
      <c r="PS141" s="3"/>
      <c r="PT141" s="3"/>
      <c r="PU141" s="3"/>
      <c r="PV141" s="3"/>
      <c r="PW141" s="3"/>
      <c r="PX141" s="3"/>
      <c r="PY141" s="3"/>
      <c r="PZ141" s="3"/>
      <c r="QA141" s="3"/>
      <c r="QB141" s="3"/>
      <c r="QC141" s="3"/>
      <c r="QD141" s="3"/>
      <c r="QE141" s="3"/>
      <c r="QF141" s="3"/>
      <c r="QG141" s="3"/>
      <c r="QH141" s="3"/>
      <c r="QI141" s="3"/>
      <c r="QJ141" s="3"/>
      <c r="QK141" s="3"/>
      <c r="QL141" s="3"/>
      <c r="QM141" s="3"/>
      <c r="QN141" s="3"/>
      <c r="QO141" s="3"/>
      <c r="QP141" s="3"/>
      <c r="QQ141" s="3"/>
      <c r="QR141" s="3"/>
      <c r="QS141" s="3"/>
      <c r="QT141" s="3"/>
      <c r="QU141" s="3"/>
      <c r="QV141" s="3"/>
      <c r="QW141" s="3"/>
      <c r="QX141" s="3"/>
      <c r="QY141" s="3"/>
      <c r="QZ141" s="3"/>
      <c r="RA141" s="3"/>
      <c r="RB141" s="3"/>
      <c r="RC141" s="3"/>
      <c r="RD141" s="3"/>
      <c r="RE141" s="3"/>
      <c r="RF141" s="3"/>
      <c r="RG141" s="3"/>
      <c r="RH141" s="3"/>
      <c r="RI141" s="3"/>
      <c r="RJ141" s="3"/>
      <c r="RK141" s="3"/>
      <c r="RL141" s="3"/>
      <c r="RM141" s="3"/>
      <c r="RN141" s="3"/>
      <c r="RO141" s="3"/>
      <c r="RP141" s="3"/>
      <c r="RQ141" s="3"/>
      <c r="RR141" s="3"/>
      <c r="RS141" s="3"/>
      <c r="RT141" s="3"/>
      <c r="RU141" s="3"/>
      <c r="RV141" s="3"/>
      <c r="RW141" s="3"/>
      <c r="RX141" s="3"/>
      <c r="RY141" s="3"/>
      <c r="RZ141" s="3"/>
      <c r="SA141" s="3"/>
      <c r="SB141" s="3"/>
      <c r="SC141" s="3"/>
      <c r="SD141" s="3"/>
      <c r="SE141" s="3"/>
      <c r="SF141" s="3"/>
      <c r="SG141" s="3"/>
      <c r="SH141" s="3"/>
      <c r="SI141" s="3"/>
      <c r="SJ141" s="3"/>
      <c r="SK141" s="3"/>
      <c r="SL141" s="3"/>
      <c r="SM141" s="3"/>
      <c r="SN141" s="3"/>
      <c r="SO141" s="3"/>
      <c r="SP141" s="3"/>
      <c r="SQ141" s="3"/>
      <c r="SR141" s="3"/>
      <c r="SS141" s="3"/>
      <c r="ST141" s="3"/>
      <c r="SU141" s="3"/>
      <c r="SV141" s="3"/>
      <c r="SW141" s="3"/>
      <c r="SX141" s="3"/>
      <c r="SY141" s="3"/>
      <c r="SZ141" s="3"/>
      <c r="TA141" s="3"/>
      <c r="TB141" s="3"/>
      <c r="TC141" s="3"/>
      <c r="TD141" s="3"/>
      <c r="TE141" s="3"/>
      <c r="TF141" s="3"/>
      <c r="TG141" s="3"/>
      <c r="TH141" s="3"/>
      <c r="TI141" s="3"/>
      <c r="TJ141" s="3"/>
      <c r="TK141" s="3"/>
      <c r="TL141" s="3"/>
      <c r="TM141" s="3"/>
      <c r="TN141" s="3"/>
      <c r="TO141" s="3"/>
      <c r="TP141" s="3"/>
      <c r="TQ141" s="3"/>
      <c r="TR141" s="3"/>
      <c r="TS141" s="3"/>
      <c r="TT141" s="3"/>
      <c r="TU141" s="3"/>
      <c r="TV141" s="3"/>
      <c r="TW141" s="3"/>
      <c r="TX141" s="3"/>
      <c r="TY141" s="3"/>
      <c r="TZ141" s="3"/>
      <c r="UA141" s="3"/>
      <c r="UB141" s="3"/>
      <c r="UC141" s="3"/>
      <c r="UD141" s="3"/>
      <c r="UE141" s="3"/>
      <c r="UF141" s="3"/>
      <c r="UG141" s="3"/>
      <c r="UH141" s="3"/>
      <c r="UI141" s="3"/>
      <c r="UJ141" s="3"/>
      <c r="UK141" s="3"/>
      <c r="UL141" s="3"/>
      <c r="UM141" s="3"/>
      <c r="UN141" s="3"/>
      <c r="UO141" s="3"/>
      <c r="UP141" s="3"/>
      <c r="UQ141" s="3"/>
      <c r="UR141" s="3"/>
      <c r="US141" s="3"/>
      <c r="UT141" s="3"/>
      <c r="UU141" s="3"/>
      <c r="UV141" s="3"/>
      <c r="UW141" s="3"/>
      <c r="UX141" s="3"/>
      <c r="UY141" s="3"/>
      <c r="UZ141" s="3"/>
      <c r="VA141" s="3"/>
      <c r="VB141" s="3"/>
      <c r="VC141" s="3"/>
      <c r="VD141" s="3"/>
      <c r="VE141" s="3"/>
      <c r="VF141" s="3"/>
      <c r="VG141" s="3"/>
      <c r="VH141" s="3"/>
      <c r="VI141" s="3"/>
      <c r="VJ141" s="3"/>
      <c r="VK141" s="3"/>
      <c r="VL141" s="3"/>
      <c r="VM141" s="3"/>
      <c r="VN141" s="3"/>
      <c r="VO141" s="3"/>
      <c r="VP141" s="3"/>
      <c r="VQ141" s="3"/>
      <c r="VR141" s="3"/>
      <c r="VS141" s="3"/>
      <c r="VT141" s="3"/>
      <c r="VU141" s="3"/>
      <c r="VV141" s="3"/>
      <c r="VW141" s="3"/>
      <c r="VX141" s="3"/>
      <c r="VY141" s="3"/>
      <c r="VZ141" s="3"/>
      <c r="WA141" s="3"/>
      <c r="WB141" s="3"/>
      <c r="WC141" s="3"/>
      <c r="WD141" s="3"/>
      <c r="WE141" s="3"/>
      <c r="WF141" s="3"/>
      <c r="WG141" s="3"/>
      <c r="WH141" s="3"/>
      <c r="WI141" s="3"/>
      <c r="WJ141" s="3"/>
      <c r="WK141" s="3"/>
      <c r="WL141" s="3"/>
      <c r="WM141" s="3"/>
      <c r="WN141" s="3"/>
      <c r="WO141" s="3"/>
      <c r="WP141" s="3"/>
      <c r="WQ141" s="3"/>
      <c r="WR141" s="3"/>
      <c r="WS141" s="3"/>
      <c r="WT141" s="3"/>
      <c r="WU141" s="3"/>
      <c r="WV141" s="3"/>
      <c r="WW141" s="3"/>
      <c r="WX141" s="3"/>
      <c r="WY141" s="3"/>
      <c r="WZ141" s="3"/>
      <c r="XA141" s="3"/>
      <c r="XB141" s="3"/>
      <c r="XC141" s="3"/>
      <c r="XD141" s="3"/>
      <c r="XE141" s="3"/>
      <c r="XF141" s="3"/>
      <c r="XG141" s="3"/>
      <c r="XH141" s="3"/>
      <c r="XI141" s="3"/>
      <c r="XJ141" s="3"/>
      <c r="XK141" s="3"/>
      <c r="XL141" s="3"/>
      <c r="XM141" s="3"/>
      <c r="XN141" s="3"/>
      <c r="XO141" s="3"/>
      <c r="XP141" s="3"/>
      <c r="XQ141" s="3"/>
      <c r="XR141" s="3"/>
      <c r="XS141" s="3"/>
      <c r="XT141" s="3"/>
      <c r="XU141" s="3"/>
      <c r="XV141" s="3"/>
      <c r="XW141" s="3"/>
      <c r="XX141" s="3"/>
      <c r="XY141" s="3"/>
      <c r="XZ141" s="3"/>
      <c r="YA141" s="3"/>
    </row>
    <row r="142" spans="1:651" s="5" customFormat="1" ht="30" customHeight="1" x14ac:dyDescent="0.2">
      <c r="A142" s="85">
        <v>141</v>
      </c>
      <c r="B142" s="60" t="s">
        <v>2529</v>
      </c>
      <c r="C142" s="60" t="s">
        <v>2529</v>
      </c>
      <c r="D142" s="60" t="s">
        <v>2529</v>
      </c>
      <c r="E142" s="9" t="s">
        <v>1389</v>
      </c>
      <c r="F142" s="9" t="s">
        <v>1457</v>
      </c>
      <c r="G142" s="9" t="s">
        <v>925</v>
      </c>
      <c r="H142" s="9" t="s">
        <v>923</v>
      </c>
      <c r="I142" s="15" t="s">
        <v>406</v>
      </c>
      <c r="J142" s="9" t="s">
        <v>1058</v>
      </c>
      <c r="K142" s="15" t="s">
        <v>43</v>
      </c>
      <c r="L142" s="9" t="s">
        <v>926</v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  <c r="IW142" s="3"/>
      <c r="IX142" s="3"/>
      <c r="IY142" s="3"/>
      <c r="IZ142" s="3"/>
      <c r="JA142" s="3"/>
      <c r="JB142" s="3"/>
      <c r="JC142" s="3"/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3"/>
      <c r="JQ142" s="3"/>
      <c r="JR142" s="3"/>
      <c r="JS142" s="3"/>
      <c r="JT142" s="3"/>
      <c r="JU142" s="3"/>
      <c r="JV142" s="3"/>
      <c r="JW142" s="3"/>
      <c r="JX142" s="3"/>
      <c r="JY142" s="3"/>
      <c r="JZ142" s="3"/>
      <c r="KA142" s="3"/>
      <c r="KB142" s="3"/>
      <c r="KC142" s="3"/>
      <c r="KD142" s="3"/>
      <c r="KE142" s="3"/>
      <c r="KF142" s="3"/>
      <c r="KG142" s="3"/>
      <c r="KH142" s="3"/>
      <c r="KI142" s="3"/>
      <c r="KJ142" s="3"/>
      <c r="KK142" s="3"/>
      <c r="KL142" s="3"/>
      <c r="KM142" s="3"/>
      <c r="KN142" s="3"/>
      <c r="KO142" s="3"/>
      <c r="KP142" s="3"/>
      <c r="KQ142" s="3"/>
      <c r="KR142" s="3"/>
      <c r="KS142" s="3"/>
      <c r="KT142" s="3"/>
      <c r="KU142" s="3"/>
      <c r="KV142" s="3"/>
      <c r="KW142" s="3"/>
      <c r="KX142" s="3"/>
      <c r="KY142" s="3"/>
      <c r="KZ142" s="3"/>
      <c r="LA142" s="3"/>
      <c r="LB142" s="3"/>
      <c r="LC142" s="3"/>
      <c r="LD142" s="3"/>
      <c r="LE142" s="3"/>
      <c r="LF142" s="3"/>
      <c r="LG142" s="3"/>
      <c r="LH142" s="3"/>
      <c r="LI142" s="3"/>
      <c r="LJ142" s="3"/>
      <c r="LK142" s="3"/>
      <c r="LL142" s="3"/>
      <c r="LM142" s="3"/>
      <c r="LN142" s="3"/>
      <c r="LO142" s="3"/>
      <c r="LP142" s="3"/>
      <c r="LQ142" s="3"/>
      <c r="LR142" s="3"/>
      <c r="LS142" s="3"/>
      <c r="LT142" s="3"/>
      <c r="LU142" s="3"/>
      <c r="LV142" s="3"/>
      <c r="LW142" s="3"/>
      <c r="LX142" s="3"/>
      <c r="LY142" s="3"/>
      <c r="LZ142" s="3"/>
      <c r="MA142" s="3"/>
      <c r="MB142" s="3"/>
      <c r="MC142" s="3"/>
      <c r="MD142" s="3"/>
      <c r="ME142" s="3"/>
      <c r="MF142" s="3"/>
      <c r="MG142" s="3"/>
      <c r="MH142" s="3"/>
      <c r="MI142" s="3"/>
      <c r="MJ142" s="3"/>
      <c r="MK142" s="3"/>
      <c r="ML142" s="3"/>
      <c r="MM142" s="3"/>
      <c r="MN142" s="3"/>
      <c r="MO142" s="3"/>
      <c r="MP142" s="3"/>
      <c r="MQ142" s="3"/>
      <c r="MR142" s="3"/>
      <c r="MS142" s="3"/>
      <c r="MT142" s="3"/>
      <c r="MU142" s="3"/>
      <c r="MV142" s="3"/>
      <c r="MW142" s="3"/>
      <c r="MX142" s="3"/>
      <c r="MY142" s="3"/>
      <c r="MZ142" s="3"/>
      <c r="NA142" s="3"/>
      <c r="NB142" s="3"/>
      <c r="NC142" s="3"/>
      <c r="ND142" s="3"/>
      <c r="NE142" s="3"/>
      <c r="NF142" s="3"/>
      <c r="NG142" s="3"/>
      <c r="NH142" s="3"/>
      <c r="NI142" s="3"/>
      <c r="NJ142" s="3"/>
      <c r="NK142" s="3"/>
      <c r="NL142" s="3"/>
      <c r="NM142" s="3"/>
      <c r="NN142" s="3"/>
      <c r="NO142" s="3"/>
      <c r="NP142" s="3"/>
      <c r="NQ142" s="3"/>
      <c r="NR142" s="3"/>
      <c r="NS142" s="3"/>
      <c r="NT142" s="3"/>
      <c r="NU142" s="3"/>
      <c r="NV142" s="3"/>
      <c r="NW142" s="3"/>
      <c r="NX142" s="3"/>
      <c r="NY142" s="3"/>
      <c r="NZ142" s="3"/>
      <c r="OA142" s="3"/>
      <c r="OB142" s="3"/>
      <c r="OC142" s="3"/>
      <c r="OD142" s="3"/>
      <c r="OE142" s="3"/>
      <c r="OF142" s="3"/>
      <c r="OG142" s="3"/>
      <c r="OH142" s="3"/>
      <c r="OI142" s="3"/>
      <c r="OJ142" s="3"/>
      <c r="OK142" s="3"/>
      <c r="OL142" s="3"/>
      <c r="OM142" s="3"/>
      <c r="ON142" s="3"/>
      <c r="OO142" s="3"/>
      <c r="OP142" s="3"/>
      <c r="OQ142" s="3"/>
      <c r="OR142" s="3"/>
      <c r="OS142" s="3"/>
      <c r="OT142" s="3"/>
      <c r="OU142" s="3"/>
      <c r="OV142" s="3"/>
      <c r="OW142" s="3"/>
      <c r="OX142" s="3"/>
      <c r="OY142" s="3"/>
      <c r="OZ142" s="3"/>
      <c r="PA142" s="3"/>
      <c r="PB142" s="3"/>
      <c r="PC142" s="3"/>
      <c r="PD142" s="3"/>
      <c r="PE142" s="3"/>
      <c r="PF142" s="3"/>
      <c r="PG142" s="3"/>
      <c r="PH142" s="3"/>
      <c r="PI142" s="3"/>
      <c r="PJ142" s="3"/>
      <c r="PK142" s="3"/>
      <c r="PL142" s="3"/>
      <c r="PM142" s="3"/>
      <c r="PN142" s="3"/>
      <c r="PO142" s="3"/>
      <c r="PP142" s="3"/>
      <c r="PQ142" s="3"/>
      <c r="PR142" s="3"/>
      <c r="PS142" s="3"/>
      <c r="PT142" s="3"/>
      <c r="PU142" s="3"/>
      <c r="PV142" s="3"/>
      <c r="PW142" s="3"/>
      <c r="PX142" s="3"/>
      <c r="PY142" s="3"/>
      <c r="PZ142" s="3"/>
      <c r="QA142" s="3"/>
      <c r="QB142" s="3"/>
      <c r="QC142" s="3"/>
      <c r="QD142" s="3"/>
      <c r="QE142" s="3"/>
      <c r="QF142" s="3"/>
      <c r="QG142" s="3"/>
      <c r="QH142" s="3"/>
      <c r="QI142" s="3"/>
      <c r="QJ142" s="3"/>
      <c r="QK142" s="3"/>
      <c r="QL142" s="3"/>
      <c r="QM142" s="3"/>
      <c r="QN142" s="3"/>
      <c r="QO142" s="3"/>
      <c r="QP142" s="3"/>
      <c r="QQ142" s="3"/>
      <c r="QR142" s="3"/>
      <c r="QS142" s="3"/>
      <c r="QT142" s="3"/>
      <c r="QU142" s="3"/>
      <c r="QV142" s="3"/>
      <c r="QW142" s="3"/>
      <c r="QX142" s="3"/>
      <c r="QY142" s="3"/>
      <c r="QZ142" s="3"/>
      <c r="RA142" s="3"/>
      <c r="RB142" s="3"/>
      <c r="RC142" s="3"/>
      <c r="RD142" s="3"/>
      <c r="RE142" s="3"/>
      <c r="RF142" s="3"/>
      <c r="RG142" s="3"/>
      <c r="RH142" s="3"/>
      <c r="RI142" s="3"/>
      <c r="RJ142" s="3"/>
      <c r="RK142" s="3"/>
      <c r="RL142" s="3"/>
      <c r="RM142" s="3"/>
      <c r="RN142" s="3"/>
      <c r="RO142" s="3"/>
      <c r="RP142" s="3"/>
      <c r="RQ142" s="3"/>
      <c r="RR142" s="3"/>
      <c r="RS142" s="3"/>
      <c r="RT142" s="3"/>
      <c r="RU142" s="3"/>
      <c r="RV142" s="3"/>
      <c r="RW142" s="3"/>
      <c r="RX142" s="3"/>
      <c r="RY142" s="3"/>
      <c r="RZ142" s="3"/>
      <c r="SA142" s="3"/>
      <c r="SB142" s="3"/>
      <c r="SC142" s="3"/>
      <c r="SD142" s="3"/>
      <c r="SE142" s="3"/>
      <c r="SF142" s="3"/>
      <c r="SG142" s="3"/>
      <c r="SH142" s="3"/>
      <c r="SI142" s="3"/>
      <c r="SJ142" s="3"/>
      <c r="SK142" s="3"/>
      <c r="SL142" s="3"/>
      <c r="SM142" s="3"/>
      <c r="SN142" s="3"/>
      <c r="SO142" s="3"/>
      <c r="SP142" s="3"/>
      <c r="SQ142" s="3"/>
      <c r="SR142" s="3"/>
      <c r="SS142" s="3"/>
      <c r="ST142" s="3"/>
      <c r="SU142" s="3"/>
      <c r="SV142" s="3"/>
      <c r="SW142" s="3"/>
      <c r="SX142" s="3"/>
      <c r="SY142" s="3"/>
      <c r="SZ142" s="3"/>
      <c r="TA142" s="3"/>
      <c r="TB142" s="3"/>
      <c r="TC142" s="3"/>
      <c r="TD142" s="3"/>
      <c r="TE142" s="3"/>
      <c r="TF142" s="3"/>
      <c r="TG142" s="3"/>
      <c r="TH142" s="3"/>
      <c r="TI142" s="3"/>
      <c r="TJ142" s="3"/>
      <c r="TK142" s="3"/>
      <c r="TL142" s="3"/>
      <c r="TM142" s="3"/>
      <c r="TN142" s="3"/>
      <c r="TO142" s="3"/>
      <c r="TP142" s="3"/>
      <c r="TQ142" s="3"/>
      <c r="TR142" s="3"/>
      <c r="TS142" s="3"/>
      <c r="TT142" s="3"/>
      <c r="TU142" s="3"/>
      <c r="TV142" s="3"/>
      <c r="TW142" s="3"/>
      <c r="TX142" s="3"/>
      <c r="TY142" s="3"/>
      <c r="TZ142" s="3"/>
      <c r="UA142" s="3"/>
      <c r="UB142" s="3"/>
      <c r="UC142" s="3"/>
      <c r="UD142" s="3"/>
      <c r="UE142" s="3"/>
      <c r="UF142" s="3"/>
      <c r="UG142" s="3"/>
      <c r="UH142" s="3"/>
      <c r="UI142" s="3"/>
      <c r="UJ142" s="3"/>
      <c r="UK142" s="3"/>
      <c r="UL142" s="3"/>
      <c r="UM142" s="3"/>
      <c r="UN142" s="3"/>
      <c r="UO142" s="3"/>
      <c r="UP142" s="3"/>
      <c r="UQ142" s="3"/>
      <c r="UR142" s="3"/>
      <c r="US142" s="3"/>
      <c r="UT142" s="3"/>
      <c r="UU142" s="3"/>
      <c r="UV142" s="3"/>
      <c r="UW142" s="3"/>
      <c r="UX142" s="3"/>
      <c r="UY142" s="3"/>
      <c r="UZ142" s="3"/>
      <c r="VA142" s="3"/>
      <c r="VB142" s="3"/>
      <c r="VC142" s="3"/>
      <c r="VD142" s="3"/>
      <c r="VE142" s="3"/>
      <c r="VF142" s="3"/>
      <c r="VG142" s="3"/>
      <c r="VH142" s="3"/>
      <c r="VI142" s="3"/>
      <c r="VJ142" s="3"/>
      <c r="VK142" s="3"/>
      <c r="VL142" s="3"/>
      <c r="VM142" s="3"/>
      <c r="VN142" s="3"/>
      <c r="VO142" s="3"/>
      <c r="VP142" s="3"/>
      <c r="VQ142" s="3"/>
      <c r="VR142" s="3"/>
      <c r="VS142" s="3"/>
      <c r="VT142" s="3"/>
      <c r="VU142" s="3"/>
      <c r="VV142" s="3"/>
      <c r="VW142" s="3"/>
      <c r="VX142" s="3"/>
      <c r="VY142" s="3"/>
      <c r="VZ142" s="3"/>
      <c r="WA142" s="3"/>
      <c r="WB142" s="3"/>
      <c r="WC142" s="3"/>
      <c r="WD142" s="3"/>
      <c r="WE142" s="3"/>
      <c r="WF142" s="3"/>
      <c r="WG142" s="3"/>
      <c r="WH142" s="3"/>
      <c r="WI142" s="3"/>
      <c r="WJ142" s="3"/>
      <c r="WK142" s="3"/>
      <c r="WL142" s="3"/>
      <c r="WM142" s="3"/>
      <c r="WN142" s="3"/>
      <c r="WO142" s="3"/>
      <c r="WP142" s="3"/>
      <c r="WQ142" s="3"/>
      <c r="WR142" s="3"/>
      <c r="WS142" s="3"/>
      <c r="WT142" s="3"/>
      <c r="WU142" s="3"/>
      <c r="WV142" s="3"/>
      <c r="WW142" s="3"/>
      <c r="WX142" s="3"/>
      <c r="WY142" s="3"/>
      <c r="WZ142" s="3"/>
      <c r="XA142" s="3"/>
      <c r="XB142" s="3"/>
      <c r="XC142" s="3"/>
      <c r="XD142" s="3"/>
      <c r="XE142" s="3"/>
      <c r="XF142" s="3"/>
      <c r="XG142" s="3"/>
      <c r="XH142" s="3"/>
      <c r="XI142" s="3"/>
      <c r="XJ142" s="3"/>
      <c r="XK142" s="3"/>
      <c r="XL142" s="3"/>
      <c r="XM142" s="3"/>
      <c r="XN142" s="3"/>
      <c r="XO142" s="3"/>
      <c r="XP142" s="3"/>
      <c r="XQ142" s="3"/>
      <c r="XR142" s="3"/>
      <c r="XS142" s="3"/>
      <c r="XT142" s="3"/>
      <c r="XU142" s="3"/>
      <c r="XV142" s="3"/>
      <c r="XW142" s="3"/>
      <c r="XX142" s="3"/>
      <c r="XY142" s="3"/>
      <c r="XZ142" s="3"/>
      <c r="YA142" s="3"/>
    </row>
    <row r="143" spans="1:651" s="24" customFormat="1" ht="33.75" customHeight="1" x14ac:dyDescent="0.2">
      <c r="A143" s="85">
        <v>142</v>
      </c>
      <c r="B143" s="60" t="s">
        <v>2529</v>
      </c>
      <c r="C143" s="60" t="s">
        <v>2529</v>
      </c>
      <c r="D143" s="60" t="s">
        <v>2529</v>
      </c>
      <c r="E143" s="9" t="s">
        <v>1389</v>
      </c>
      <c r="F143" s="9" t="s">
        <v>2375</v>
      </c>
      <c r="G143" s="9" t="s">
        <v>2371</v>
      </c>
      <c r="H143" s="9" t="s">
        <v>2372</v>
      </c>
      <c r="I143" s="15" t="s">
        <v>2373</v>
      </c>
      <c r="J143" s="9" t="s">
        <v>2374</v>
      </c>
      <c r="K143" s="15" t="s">
        <v>58</v>
      </c>
      <c r="L143" s="9" t="s">
        <v>1888</v>
      </c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  <c r="IW143" s="18"/>
      <c r="IX143" s="18"/>
      <c r="IY143" s="18"/>
      <c r="IZ143" s="18"/>
      <c r="JA143" s="18"/>
      <c r="JB143" s="18"/>
      <c r="JC143" s="18"/>
      <c r="JD143" s="18"/>
      <c r="JE143" s="18"/>
      <c r="JF143" s="18"/>
      <c r="JG143" s="18"/>
      <c r="JH143" s="18"/>
      <c r="JI143" s="18"/>
      <c r="JJ143" s="18"/>
      <c r="JK143" s="18"/>
      <c r="JL143" s="18"/>
      <c r="JM143" s="18"/>
      <c r="JN143" s="18"/>
      <c r="JO143" s="18"/>
      <c r="JP143" s="18"/>
      <c r="JQ143" s="18"/>
      <c r="JR143" s="18"/>
      <c r="JS143" s="18"/>
      <c r="JT143" s="18"/>
      <c r="JU143" s="18"/>
      <c r="JV143" s="18"/>
      <c r="JW143" s="18"/>
      <c r="JX143" s="18"/>
      <c r="JY143" s="18"/>
      <c r="JZ143" s="18"/>
      <c r="KA143" s="18"/>
      <c r="KB143" s="18"/>
      <c r="KC143" s="18"/>
      <c r="KD143" s="18"/>
      <c r="KE143" s="18"/>
      <c r="KF143" s="18"/>
      <c r="KG143" s="18"/>
      <c r="KH143" s="18"/>
      <c r="KI143" s="18"/>
      <c r="KJ143" s="18"/>
      <c r="KK143" s="18"/>
      <c r="KL143" s="18"/>
      <c r="KM143" s="18"/>
      <c r="KN143" s="18"/>
      <c r="KO143" s="18"/>
      <c r="KP143" s="18"/>
      <c r="KQ143" s="18"/>
      <c r="KR143" s="18"/>
      <c r="KS143" s="18"/>
      <c r="KT143" s="18"/>
      <c r="KU143" s="18"/>
      <c r="KV143" s="18"/>
      <c r="KW143" s="18"/>
      <c r="KX143" s="18"/>
      <c r="KY143" s="18"/>
      <c r="KZ143" s="18"/>
      <c r="LA143" s="18"/>
      <c r="LB143" s="18"/>
      <c r="LC143" s="18"/>
      <c r="LD143" s="18"/>
      <c r="LE143" s="18"/>
      <c r="LF143" s="18"/>
      <c r="LG143" s="18"/>
      <c r="LH143" s="18"/>
      <c r="LI143" s="18"/>
      <c r="LJ143" s="18"/>
      <c r="LK143" s="18"/>
      <c r="LL143" s="18"/>
      <c r="LM143" s="18"/>
      <c r="LN143" s="18"/>
      <c r="LO143" s="18"/>
      <c r="LP143" s="18"/>
      <c r="LQ143" s="18"/>
      <c r="LR143" s="18"/>
      <c r="LS143" s="18"/>
      <c r="LT143" s="18"/>
      <c r="LU143" s="18"/>
      <c r="LV143" s="18"/>
      <c r="LW143" s="18"/>
      <c r="LX143" s="18"/>
      <c r="LY143" s="18"/>
      <c r="LZ143" s="18"/>
      <c r="MA143" s="18"/>
      <c r="MB143" s="18"/>
      <c r="MC143" s="18"/>
      <c r="MD143" s="18"/>
      <c r="ME143" s="18"/>
      <c r="MF143" s="18"/>
      <c r="MG143" s="18"/>
      <c r="MH143" s="18"/>
      <c r="MI143" s="18"/>
      <c r="MJ143" s="18"/>
      <c r="MK143" s="18"/>
      <c r="ML143" s="18"/>
      <c r="MM143" s="18"/>
      <c r="MN143" s="18"/>
      <c r="MO143" s="18"/>
      <c r="MP143" s="18"/>
      <c r="MQ143" s="18"/>
      <c r="MR143" s="18"/>
      <c r="MS143" s="18"/>
      <c r="MT143" s="18"/>
      <c r="MU143" s="18"/>
      <c r="MV143" s="18"/>
      <c r="MW143" s="18"/>
      <c r="MX143" s="18"/>
      <c r="MY143" s="18"/>
      <c r="MZ143" s="18"/>
      <c r="NA143" s="18"/>
      <c r="NB143" s="18"/>
      <c r="NC143" s="18"/>
      <c r="ND143" s="18"/>
      <c r="NE143" s="18"/>
      <c r="NF143" s="18"/>
      <c r="NG143" s="18"/>
      <c r="NH143" s="18"/>
      <c r="NI143" s="18"/>
      <c r="NJ143" s="18"/>
      <c r="NK143" s="18"/>
      <c r="NL143" s="18"/>
      <c r="NM143" s="18"/>
      <c r="NN143" s="18"/>
      <c r="NO143" s="18"/>
      <c r="NP143" s="18"/>
      <c r="NQ143" s="18"/>
      <c r="NR143" s="18"/>
      <c r="NS143" s="18"/>
      <c r="NT143" s="18"/>
      <c r="NU143" s="18"/>
      <c r="NV143" s="18"/>
      <c r="NW143" s="18"/>
      <c r="NX143" s="18"/>
      <c r="NY143" s="18"/>
      <c r="NZ143" s="18"/>
      <c r="OA143" s="18"/>
      <c r="OB143" s="18"/>
      <c r="OC143" s="18"/>
      <c r="OD143" s="18"/>
      <c r="OE143" s="18"/>
      <c r="OF143" s="18"/>
      <c r="OG143" s="18"/>
      <c r="OH143" s="18"/>
      <c r="OI143" s="18"/>
      <c r="OJ143" s="18"/>
      <c r="OK143" s="18"/>
      <c r="OL143" s="18"/>
      <c r="OM143" s="18"/>
      <c r="ON143" s="18"/>
      <c r="OO143" s="18"/>
      <c r="OP143" s="18"/>
      <c r="OQ143" s="18"/>
      <c r="OR143" s="18"/>
      <c r="OS143" s="18"/>
      <c r="OT143" s="18"/>
      <c r="OU143" s="18"/>
      <c r="OV143" s="18"/>
      <c r="OW143" s="18"/>
      <c r="OX143" s="18"/>
      <c r="OY143" s="18"/>
      <c r="OZ143" s="18"/>
      <c r="PA143" s="18"/>
      <c r="PB143" s="18"/>
      <c r="PC143" s="18"/>
      <c r="PD143" s="18"/>
      <c r="PE143" s="18"/>
      <c r="PF143" s="18"/>
      <c r="PG143" s="18"/>
      <c r="PH143" s="18"/>
      <c r="PI143" s="18"/>
      <c r="PJ143" s="18"/>
      <c r="PK143" s="18"/>
      <c r="PL143" s="18"/>
      <c r="PM143" s="18"/>
      <c r="PN143" s="18"/>
      <c r="PO143" s="18"/>
      <c r="PP143" s="18"/>
      <c r="PQ143" s="18"/>
      <c r="PR143" s="18"/>
      <c r="PS143" s="18"/>
      <c r="PT143" s="18"/>
      <c r="PU143" s="18"/>
      <c r="PV143" s="18"/>
      <c r="PW143" s="18"/>
      <c r="PX143" s="18"/>
      <c r="PY143" s="18"/>
      <c r="PZ143" s="18"/>
      <c r="QA143" s="18"/>
      <c r="QB143" s="18"/>
      <c r="QC143" s="18"/>
      <c r="QD143" s="18"/>
      <c r="QE143" s="18"/>
      <c r="QF143" s="18"/>
      <c r="QG143" s="18"/>
      <c r="QH143" s="18"/>
      <c r="QI143" s="18"/>
      <c r="QJ143" s="18"/>
      <c r="QK143" s="18"/>
      <c r="QL143" s="18"/>
      <c r="QM143" s="18"/>
      <c r="QN143" s="18"/>
      <c r="QO143" s="18"/>
      <c r="QP143" s="18"/>
      <c r="QQ143" s="18"/>
      <c r="QR143" s="18"/>
      <c r="QS143" s="18"/>
      <c r="QT143" s="18"/>
      <c r="QU143" s="18"/>
      <c r="QV143" s="18"/>
      <c r="QW143" s="18"/>
      <c r="QX143" s="18"/>
      <c r="QY143" s="18"/>
      <c r="QZ143" s="18"/>
      <c r="RA143" s="18"/>
      <c r="RB143" s="18"/>
      <c r="RC143" s="18"/>
      <c r="RD143" s="18"/>
      <c r="RE143" s="18"/>
      <c r="RF143" s="18"/>
      <c r="RG143" s="18"/>
      <c r="RH143" s="18"/>
      <c r="RI143" s="18"/>
      <c r="RJ143" s="18"/>
      <c r="RK143" s="18"/>
      <c r="RL143" s="18"/>
      <c r="RM143" s="18"/>
      <c r="RN143" s="18"/>
      <c r="RO143" s="18"/>
      <c r="RP143" s="18"/>
      <c r="RQ143" s="18"/>
      <c r="RR143" s="18"/>
      <c r="RS143" s="18"/>
      <c r="RT143" s="18"/>
      <c r="RU143" s="18"/>
      <c r="RV143" s="18"/>
      <c r="RW143" s="18"/>
      <c r="RX143" s="18"/>
      <c r="RY143" s="18"/>
      <c r="RZ143" s="18"/>
      <c r="SA143" s="18"/>
      <c r="SB143" s="18"/>
      <c r="SC143" s="18"/>
      <c r="SD143" s="18"/>
      <c r="SE143" s="18"/>
      <c r="SF143" s="18"/>
      <c r="SG143" s="18"/>
      <c r="SH143" s="18"/>
      <c r="SI143" s="18"/>
      <c r="SJ143" s="18"/>
      <c r="SK143" s="18"/>
      <c r="SL143" s="18"/>
      <c r="SM143" s="18"/>
      <c r="SN143" s="18"/>
      <c r="SO143" s="18"/>
      <c r="SP143" s="18"/>
      <c r="SQ143" s="18"/>
      <c r="SR143" s="18"/>
      <c r="SS143" s="18"/>
      <c r="ST143" s="18"/>
      <c r="SU143" s="18"/>
      <c r="SV143" s="18"/>
      <c r="SW143" s="18"/>
      <c r="SX143" s="18"/>
      <c r="SY143" s="18"/>
      <c r="SZ143" s="18"/>
      <c r="TA143" s="18"/>
      <c r="TB143" s="18"/>
      <c r="TC143" s="18"/>
      <c r="TD143" s="18"/>
      <c r="TE143" s="18"/>
      <c r="TF143" s="18"/>
      <c r="TG143" s="18"/>
      <c r="TH143" s="18"/>
      <c r="TI143" s="18"/>
      <c r="TJ143" s="18"/>
      <c r="TK143" s="18"/>
      <c r="TL143" s="18"/>
      <c r="TM143" s="18"/>
      <c r="TN143" s="18"/>
      <c r="TO143" s="18"/>
      <c r="TP143" s="18"/>
      <c r="TQ143" s="18"/>
      <c r="TR143" s="18"/>
      <c r="TS143" s="18"/>
      <c r="TT143" s="18"/>
      <c r="TU143" s="18"/>
      <c r="TV143" s="18"/>
      <c r="TW143" s="18"/>
      <c r="TX143" s="18"/>
      <c r="TY143" s="18"/>
      <c r="TZ143" s="18"/>
      <c r="UA143" s="18"/>
      <c r="UB143" s="18"/>
      <c r="UC143" s="18"/>
      <c r="UD143" s="18"/>
      <c r="UE143" s="18"/>
      <c r="UF143" s="18"/>
      <c r="UG143" s="18"/>
      <c r="UH143" s="18"/>
      <c r="UI143" s="18"/>
      <c r="UJ143" s="18"/>
      <c r="UK143" s="18"/>
      <c r="UL143" s="18"/>
      <c r="UM143" s="18"/>
      <c r="UN143" s="18"/>
      <c r="UO143" s="18"/>
      <c r="UP143" s="18"/>
      <c r="UQ143" s="18"/>
      <c r="UR143" s="18"/>
      <c r="US143" s="18"/>
      <c r="UT143" s="18"/>
      <c r="UU143" s="18"/>
      <c r="UV143" s="18"/>
      <c r="UW143" s="18"/>
      <c r="UX143" s="18"/>
      <c r="UY143" s="18"/>
      <c r="UZ143" s="18"/>
      <c r="VA143" s="18"/>
      <c r="VB143" s="18"/>
      <c r="VC143" s="18"/>
      <c r="VD143" s="18"/>
      <c r="VE143" s="18"/>
      <c r="VF143" s="18"/>
      <c r="VG143" s="18"/>
      <c r="VH143" s="18"/>
      <c r="VI143" s="18"/>
      <c r="VJ143" s="18"/>
      <c r="VK143" s="18"/>
      <c r="VL143" s="18"/>
      <c r="VM143" s="18"/>
      <c r="VN143" s="18"/>
      <c r="VO143" s="18"/>
      <c r="VP143" s="18"/>
      <c r="VQ143" s="18"/>
      <c r="VR143" s="18"/>
      <c r="VS143" s="18"/>
      <c r="VT143" s="18"/>
      <c r="VU143" s="18"/>
      <c r="VV143" s="18"/>
      <c r="VW143" s="18"/>
      <c r="VX143" s="18"/>
      <c r="VY143" s="18"/>
      <c r="VZ143" s="18"/>
      <c r="WA143" s="18"/>
      <c r="WB143" s="18"/>
      <c r="WC143" s="18"/>
      <c r="WD143" s="18"/>
      <c r="WE143" s="18"/>
      <c r="WF143" s="18"/>
      <c r="WG143" s="18"/>
      <c r="WH143" s="18"/>
      <c r="WI143" s="18"/>
      <c r="WJ143" s="18"/>
      <c r="WK143" s="18"/>
      <c r="WL143" s="18"/>
      <c r="WM143" s="18"/>
      <c r="WN143" s="18"/>
      <c r="WO143" s="18"/>
      <c r="WP143" s="18"/>
      <c r="WQ143" s="18"/>
      <c r="WR143" s="18"/>
      <c r="WS143" s="18"/>
      <c r="WT143" s="18"/>
      <c r="WU143" s="18"/>
      <c r="WV143" s="18"/>
      <c r="WW143" s="18"/>
      <c r="WX143" s="18"/>
      <c r="WY143" s="18"/>
      <c r="WZ143" s="18"/>
      <c r="XA143" s="18"/>
      <c r="XB143" s="18"/>
      <c r="XC143" s="18"/>
      <c r="XD143" s="18"/>
      <c r="XE143" s="18"/>
      <c r="XF143" s="18"/>
      <c r="XG143" s="18"/>
      <c r="XH143" s="18"/>
      <c r="XI143" s="18"/>
      <c r="XJ143" s="18"/>
      <c r="XK143" s="18"/>
      <c r="XL143" s="18"/>
      <c r="XM143" s="18"/>
      <c r="XN143" s="18"/>
      <c r="XO143" s="18"/>
      <c r="XP143" s="18"/>
      <c r="XQ143" s="18"/>
      <c r="XR143" s="18"/>
      <c r="XS143" s="19"/>
      <c r="XT143" s="19"/>
      <c r="XU143" s="19"/>
      <c r="XV143" s="19"/>
      <c r="XW143" s="19"/>
      <c r="XX143" s="19"/>
      <c r="XY143" s="19"/>
      <c r="XZ143" s="19"/>
      <c r="YA143" s="19"/>
    </row>
    <row r="144" spans="1:651" s="19" customFormat="1" ht="33.75" customHeight="1" x14ac:dyDescent="0.2">
      <c r="A144" s="85">
        <v>143</v>
      </c>
      <c r="B144" s="12" t="s">
        <v>2529</v>
      </c>
      <c r="C144" s="12"/>
      <c r="D144" s="60" t="s">
        <v>2529</v>
      </c>
      <c r="E144" s="9" t="s">
        <v>1389</v>
      </c>
      <c r="F144" s="9" t="s">
        <v>1471</v>
      </c>
      <c r="G144" s="9" t="s">
        <v>1475</v>
      </c>
      <c r="H144" s="9" t="s">
        <v>2428</v>
      </c>
      <c r="I144" s="15" t="s">
        <v>2066</v>
      </c>
      <c r="J144" s="9" t="s">
        <v>1059</v>
      </c>
      <c r="K144" s="15" t="s">
        <v>30</v>
      </c>
      <c r="L144" s="9" t="s">
        <v>1476</v>
      </c>
    </row>
    <row r="145" spans="1:651" s="19" customFormat="1" ht="33.75" customHeight="1" x14ac:dyDescent="0.2">
      <c r="A145" s="85">
        <v>144</v>
      </c>
      <c r="B145" s="60" t="s">
        <v>2529</v>
      </c>
      <c r="C145" s="60" t="s">
        <v>2529</v>
      </c>
      <c r="D145" s="60" t="s">
        <v>2529</v>
      </c>
      <c r="E145" s="9" t="s">
        <v>1389</v>
      </c>
      <c r="F145" s="9" t="s">
        <v>1471</v>
      </c>
      <c r="G145" s="9" t="s">
        <v>1487</v>
      </c>
      <c r="H145" s="9" t="s">
        <v>1484</v>
      </c>
      <c r="I145" s="15" t="s">
        <v>412</v>
      </c>
      <c r="J145" s="9" t="s">
        <v>1060</v>
      </c>
      <c r="K145" s="15" t="s">
        <v>272</v>
      </c>
      <c r="L145" s="9" t="s">
        <v>1488</v>
      </c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  <c r="IW145" s="24"/>
      <c r="IX145" s="24"/>
      <c r="IY145" s="24"/>
      <c r="IZ145" s="24"/>
      <c r="JA145" s="24"/>
      <c r="JB145" s="24"/>
      <c r="JC145" s="24"/>
      <c r="JD145" s="24"/>
      <c r="JE145" s="24"/>
      <c r="JF145" s="24"/>
      <c r="JG145" s="24"/>
      <c r="JH145" s="24"/>
      <c r="JI145" s="24"/>
      <c r="JJ145" s="24"/>
      <c r="JK145" s="24"/>
      <c r="JL145" s="24"/>
      <c r="JM145" s="24"/>
      <c r="JN145" s="24"/>
      <c r="JO145" s="24"/>
      <c r="JP145" s="24"/>
      <c r="JQ145" s="24"/>
      <c r="JR145" s="24"/>
      <c r="JS145" s="24"/>
      <c r="JT145" s="24"/>
      <c r="JU145" s="24"/>
      <c r="JV145" s="24"/>
      <c r="JW145" s="24"/>
      <c r="JX145" s="24"/>
      <c r="JY145" s="24"/>
      <c r="JZ145" s="24"/>
      <c r="KA145" s="24"/>
      <c r="KB145" s="24"/>
      <c r="KC145" s="24"/>
      <c r="KD145" s="24"/>
      <c r="KE145" s="24"/>
      <c r="KF145" s="24"/>
      <c r="KG145" s="24"/>
      <c r="KH145" s="24"/>
      <c r="KI145" s="24"/>
      <c r="KJ145" s="24"/>
      <c r="KK145" s="24"/>
      <c r="KL145" s="24"/>
      <c r="KM145" s="24"/>
      <c r="KN145" s="24"/>
      <c r="KO145" s="24"/>
      <c r="KP145" s="24"/>
      <c r="KQ145" s="24"/>
      <c r="KR145" s="24"/>
      <c r="KS145" s="24"/>
      <c r="KT145" s="24"/>
      <c r="KU145" s="24"/>
      <c r="KV145" s="24"/>
      <c r="KW145" s="24"/>
      <c r="KX145" s="24"/>
      <c r="KY145" s="24"/>
      <c r="KZ145" s="24"/>
      <c r="LA145" s="24"/>
      <c r="LB145" s="24"/>
      <c r="LC145" s="24"/>
      <c r="LD145" s="24"/>
      <c r="LE145" s="24"/>
      <c r="LF145" s="24"/>
      <c r="LG145" s="24"/>
      <c r="LH145" s="24"/>
      <c r="LI145" s="24"/>
      <c r="LJ145" s="24"/>
      <c r="LK145" s="24"/>
      <c r="LL145" s="24"/>
      <c r="LM145" s="24"/>
      <c r="LN145" s="24"/>
      <c r="LO145" s="24"/>
      <c r="LP145" s="24"/>
      <c r="LQ145" s="24"/>
      <c r="LR145" s="24"/>
      <c r="LS145" s="24"/>
      <c r="LT145" s="24"/>
      <c r="LU145" s="24"/>
      <c r="LV145" s="24"/>
      <c r="LW145" s="24"/>
      <c r="LX145" s="24"/>
      <c r="LY145" s="24"/>
      <c r="LZ145" s="24"/>
      <c r="MA145" s="24"/>
      <c r="MB145" s="24"/>
      <c r="MC145" s="24"/>
      <c r="MD145" s="24"/>
      <c r="ME145" s="24"/>
      <c r="MF145" s="24"/>
      <c r="MG145" s="24"/>
      <c r="MH145" s="24"/>
      <c r="MI145" s="24"/>
      <c r="MJ145" s="24"/>
      <c r="MK145" s="24"/>
      <c r="ML145" s="24"/>
      <c r="MM145" s="24"/>
      <c r="MN145" s="24"/>
      <c r="MO145" s="24"/>
      <c r="MP145" s="24"/>
      <c r="MQ145" s="24"/>
      <c r="MR145" s="24"/>
      <c r="MS145" s="24"/>
      <c r="MT145" s="24"/>
      <c r="MU145" s="24"/>
      <c r="MV145" s="24"/>
      <c r="MW145" s="24"/>
      <c r="MX145" s="24"/>
      <c r="MY145" s="24"/>
      <c r="MZ145" s="24"/>
      <c r="NA145" s="24"/>
      <c r="NB145" s="24"/>
      <c r="NC145" s="24"/>
      <c r="ND145" s="24"/>
      <c r="NE145" s="24"/>
      <c r="NF145" s="24"/>
      <c r="NG145" s="24"/>
      <c r="NH145" s="24"/>
      <c r="NI145" s="24"/>
      <c r="NJ145" s="24"/>
      <c r="NK145" s="24"/>
      <c r="NL145" s="24"/>
      <c r="NM145" s="24"/>
      <c r="NN145" s="24"/>
      <c r="NO145" s="24"/>
      <c r="NP145" s="24"/>
      <c r="NQ145" s="24"/>
      <c r="NR145" s="24"/>
      <c r="NS145" s="24"/>
      <c r="NT145" s="24"/>
      <c r="NU145" s="24"/>
      <c r="NV145" s="24"/>
      <c r="NW145" s="24"/>
      <c r="NX145" s="24"/>
      <c r="NY145" s="24"/>
      <c r="NZ145" s="24"/>
      <c r="OA145" s="24"/>
      <c r="OB145" s="24"/>
      <c r="OC145" s="24"/>
      <c r="OD145" s="24"/>
      <c r="OE145" s="24"/>
      <c r="OF145" s="24"/>
      <c r="OG145" s="24"/>
      <c r="OH145" s="24"/>
      <c r="OI145" s="24"/>
      <c r="OJ145" s="24"/>
      <c r="OK145" s="24"/>
      <c r="OL145" s="24"/>
      <c r="OM145" s="24"/>
      <c r="ON145" s="24"/>
      <c r="OO145" s="24"/>
      <c r="OP145" s="24"/>
      <c r="OQ145" s="24"/>
      <c r="OR145" s="24"/>
      <c r="OS145" s="24"/>
      <c r="OT145" s="24"/>
      <c r="OU145" s="24"/>
      <c r="OV145" s="24"/>
      <c r="OW145" s="24"/>
      <c r="OX145" s="24"/>
      <c r="OY145" s="24"/>
      <c r="OZ145" s="24"/>
      <c r="PA145" s="24"/>
      <c r="PB145" s="24"/>
      <c r="PC145" s="24"/>
      <c r="PD145" s="24"/>
      <c r="PE145" s="24"/>
      <c r="PF145" s="24"/>
      <c r="PG145" s="24"/>
      <c r="PH145" s="24"/>
      <c r="PI145" s="24"/>
      <c r="PJ145" s="24"/>
      <c r="PK145" s="24"/>
      <c r="PL145" s="24"/>
      <c r="PM145" s="24"/>
      <c r="PN145" s="24"/>
      <c r="PO145" s="24"/>
      <c r="PP145" s="24"/>
      <c r="PQ145" s="24"/>
      <c r="PR145" s="24"/>
      <c r="PS145" s="24"/>
      <c r="PT145" s="24"/>
      <c r="PU145" s="24"/>
      <c r="PV145" s="24"/>
      <c r="PW145" s="24"/>
      <c r="PX145" s="24"/>
      <c r="PY145" s="24"/>
      <c r="PZ145" s="24"/>
      <c r="QA145" s="24"/>
      <c r="QB145" s="24"/>
      <c r="QC145" s="24"/>
      <c r="QD145" s="24"/>
      <c r="QE145" s="24"/>
      <c r="QF145" s="24"/>
      <c r="QG145" s="24"/>
      <c r="QH145" s="24"/>
      <c r="QI145" s="24"/>
      <c r="QJ145" s="24"/>
      <c r="QK145" s="24"/>
      <c r="QL145" s="24"/>
      <c r="QM145" s="24"/>
      <c r="QN145" s="24"/>
      <c r="QO145" s="24"/>
      <c r="QP145" s="24"/>
      <c r="QQ145" s="24"/>
      <c r="QR145" s="24"/>
      <c r="QS145" s="24"/>
      <c r="QT145" s="24"/>
      <c r="QU145" s="24"/>
      <c r="QV145" s="24"/>
      <c r="QW145" s="24"/>
      <c r="QX145" s="24"/>
      <c r="QY145" s="24"/>
      <c r="QZ145" s="24"/>
      <c r="RA145" s="24"/>
      <c r="RB145" s="24"/>
      <c r="RC145" s="24"/>
      <c r="RD145" s="24"/>
      <c r="RE145" s="24"/>
      <c r="RF145" s="24"/>
      <c r="RG145" s="24"/>
      <c r="RH145" s="24"/>
      <c r="RI145" s="24"/>
      <c r="RJ145" s="24"/>
      <c r="RK145" s="24"/>
      <c r="RL145" s="24"/>
      <c r="RM145" s="24"/>
      <c r="RN145" s="24"/>
      <c r="RO145" s="24"/>
      <c r="RP145" s="24"/>
      <c r="RQ145" s="24"/>
      <c r="RR145" s="24"/>
      <c r="RS145" s="24"/>
      <c r="RT145" s="24"/>
      <c r="RU145" s="24"/>
      <c r="RV145" s="24"/>
      <c r="RW145" s="24"/>
      <c r="RX145" s="24"/>
      <c r="RY145" s="24"/>
      <c r="RZ145" s="24"/>
      <c r="SA145" s="24"/>
      <c r="SB145" s="24"/>
      <c r="SC145" s="24"/>
      <c r="SD145" s="24"/>
      <c r="SE145" s="24"/>
      <c r="SF145" s="24"/>
      <c r="SG145" s="24"/>
      <c r="SH145" s="24"/>
      <c r="SI145" s="24"/>
      <c r="SJ145" s="24"/>
      <c r="SK145" s="24"/>
      <c r="SL145" s="24"/>
      <c r="SM145" s="24"/>
      <c r="SN145" s="24"/>
      <c r="SO145" s="24"/>
      <c r="SP145" s="24"/>
      <c r="SQ145" s="24"/>
      <c r="SR145" s="24"/>
      <c r="SS145" s="24"/>
      <c r="ST145" s="24"/>
      <c r="SU145" s="24"/>
      <c r="SV145" s="24"/>
      <c r="SW145" s="24"/>
      <c r="SX145" s="24"/>
      <c r="SY145" s="24"/>
      <c r="SZ145" s="24"/>
      <c r="TA145" s="24"/>
      <c r="TB145" s="24"/>
      <c r="TC145" s="24"/>
      <c r="TD145" s="24"/>
      <c r="TE145" s="24"/>
      <c r="TF145" s="24"/>
      <c r="TG145" s="24"/>
      <c r="TH145" s="24"/>
      <c r="TI145" s="24"/>
      <c r="TJ145" s="24"/>
      <c r="TK145" s="24"/>
      <c r="TL145" s="24"/>
      <c r="TM145" s="24"/>
      <c r="TN145" s="24"/>
      <c r="TO145" s="24"/>
      <c r="TP145" s="24"/>
      <c r="TQ145" s="24"/>
      <c r="TR145" s="24"/>
      <c r="TS145" s="24"/>
      <c r="TT145" s="24"/>
      <c r="TU145" s="24"/>
      <c r="TV145" s="24"/>
      <c r="TW145" s="24"/>
      <c r="TX145" s="24"/>
      <c r="TY145" s="24"/>
      <c r="TZ145" s="24"/>
      <c r="UA145" s="24"/>
      <c r="UB145" s="24"/>
      <c r="UC145" s="24"/>
      <c r="UD145" s="24"/>
      <c r="UE145" s="24"/>
      <c r="UF145" s="24"/>
      <c r="UG145" s="24"/>
      <c r="UH145" s="24"/>
      <c r="UI145" s="24"/>
      <c r="UJ145" s="24"/>
      <c r="UK145" s="24"/>
      <c r="UL145" s="24"/>
      <c r="UM145" s="24"/>
      <c r="UN145" s="24"/>
      <c r="UO145" s="24"/>
      <c r="UP145" s="24"/>
      <c r="UQ145" s="24"/>
      <c r="UR145" s="24"/>
      <c r="US145" s="24"/>
      <c r="UT145" s="24"/>
      <c r="UU145" s="24"/>
      <c r="UV145" s="24"/>
      <c r="UW145" s="24"/>
      <c r="UX145" s="24"/>
      <c r="UY145" s="24"/>
      <c r="UZ145" s="24"/>
      <c r="VA145" s="24"/>
      <c r="VB145" s="24"/>
      <c r="VC145" s="24"/>
      <c r="VD145" s="24"/>
      <c r="VE145" s="24"/>
      <c r="VF145" s="24"/>
      <c r="VG145" s="24"/>
      <c r="VH145" s="24"/>
      <c r="VI145" s="24"/>
      <c r="VJ145" s="24"/>
      <c r="VK145" s="24"/>
      <c r="VL145" s="24"/>
      <c r="VM145" s="24"/>
      <c r="VN145" s="24"/>
      <c r="VO145" s="24"/>
      <c r="VP145" s="24"/>
      <c r="VQ145" s="24"/>
      <c r="VR145" s="24"/>
      <c r="VS145" s="24"/>
      <c r="VT145" s="24"/>
      <c r="VU145" s="24"/>
      <c r="VV145" s="24"/>
      <c r="VW145" s="24"/>
      <c r="VX145" s="24"/>
      <c r="VY145" s="24"/>
      <c r="VZ145" s="24"/>
      <c r="WA145" s="24"/>
      <c r="WB145" s="24"/>
      <c r="WC145" s="24"/>
      <c r="WD145" s="24"/>
      <c r="WE145" s="24"/>
      <c r="WF145" s="24"/>
      <c r="WG145" s="24"/>
      <c r="WH145" s="24"/>
      <c r="WI145" s="24"/>
      <c r="WJ145" s="24"/>
      <c r="WK145" s="24"/>
      <c r="WL145" s="24"/>
      <c r="WM145" s="24"/>
      <c r="WN145" s="24"/>
      <c r="WO145" s="24"/>
      <c r="WP145" s="24"/>
      <c r="WQ145" s="24"/>
      <c r="WR145" s="24"/>
      <c r="WS145" s="24"/>
      <c r="WT145" s="24"/>
      <c r="WU145" s="24"/>
      <c r="WV145" s="24"/>
      <c r="WW145" s="24"/>
      <c r="WX145" s="24"/>
      <c r="WY145" s="24"/>
      <c r="WZ145" s="24"/>
      <c r="XA145" s="24"/>
      <c r="XB145" s="24"/>
      <c r="XC145" s="24"/>
      <c r="XD145" s="24"/>
      <c r="XE145" s="24"/>
      <c r="XF145" s="24"/>
      <c r="XG145" s="24"/>
      <c r="XH145" s="24"/>
      <c r="XI145" s="24"/>
      <c r="XJ145" s="24"/>
      <c r="XK145" s="24"/>
      <c r="XL145" s="24"/>
      <c r="XM145" s="24"/>
      <c r="XN145" s="24"/>
      <c r="XO145" s="24"/>
      <c r="XP145" s="24"/>
      <c r="XQ145" s="24"/>
      <c r="XR145" s="24"/>
      <c r="XS145" s="24"/>
      <c r="XT145" s="24"/>
      <c r="XU145" s="24"/>
      <c r="XV145" s="24"/>
      <c r="XW145" s="24"/>
      <c r="XX145" s="24"/>
      <c r="XY145" s="24"/>
      <c r="XZ145" s="24"/>
      <c r="YA145" s="24"/>
    </row>
    <row r="146" spans="1:651" s="19" customFormat="1" ht="33.75" customHeight="1" x14ac:dyDescent="0.2">
      <c r="A146" s="85">
        <v>145</v>
      </c>
      <c r="B146" s="60" t="s">
        <v>2529</v>
      </c>
      <c r="C146" s="60" t="s">
        <v>2529</v>
      </c>
      <c r="D146" s="60" t="s">
        <v>2529</v>
      </c>
      <c r="E146" s="9" t="s">
        <v>1389</v>
      </c>
      <c r="F146" s="9" t="s">
        <v>1471</v>
      </c>
      <c r="G146" s="9" t="s">
        <v>1491</v>
      </c>
      <c r="H146" s="9" t="s">
        <v>1492</v>
      </c>
      <c r="I146" s="15" t="s">
        <v>414</v>
      </c>
      <c r="J146" s="9" t="s">
        <v>1061</v>
      </c>
      <c r="K146" s="15" t="s">
        <v>1932</v>
      </c>
      <c r="L146" s="9" t="s">
        <v>1493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  <c r="JZ146" s="3"/>
      <c r="KA146" s="3"/>
      <c r="KB146" s="3"/>
      <c r="KC146" s="3"/>
      <c r="KD146" s="3"/>
      <c r="KE146" s="3"/>
      <c r="KF146" s="3"/>
      <c r="KG146" s="3"/>
      <c r="KH146" s="3"/>
      <c r="KI146" s="3"/>
      <c r="KJ146" s="3"/>
      <c r="KK146" s="3"/>
      <c r="KL146" s="3"/>
      <c r="KM146" s="3"/>
      <c r="KN146" s="3"/>
      <c r="KO146" s="3"/>
      <c r="KP146" s="3"/>
      <c r="KQ146" s="3"/>
      <c r="KR146" s="3"/>
      <c r="KS146" s="3"/>
      <c r="KT146" s="3"/>
      <c r="KU146" s="3"/>
      <c r="KV146" s="3"/>
      <c r="KW146" s="3"/>
      <c r="KX146" s="3"/>
      <c r="KY146" s="3"/>
      <c r="KZ146" s="3"/>
      <c r="LA146" s="3"/>
      <c r="LB146" s="3"/>
      <c r="LC146" s="3"/>
      <c r="LD146" s="3"/>
      <c r="LE146" s="3"/>
      <c r="LF146" s="3"/>
      <c r="LG146" s="3"/>
      <c r="LH146" s="3"/>
      <c r="LI146" s="3"/>
      <c r="LJ146" s="3"/>
      <c r="LK146" s="3"/>
      <c r="LL146" s="3"/>
      <c r="LM146" s="3"/>
      <c r="LN146" s="3"/>
      <c r="LO146" s="3"/>
      <c r="LP146" s="3"/>
      <c r="LQ146" s="3"/>
      <c r="LR146" s="3"/>
      <c r="LS146" s="3"/>
      <c r="LT146" s="3"/>
      <c r="LU146" s="3"/>
      <c r="LV146" s="3"/>
      <c r="LW146" s="3"/>
      <c r="LX146" s="3"/>
      <c r="LY146" s="3"/>
      <c r="LZ146" s="3"/>
      <c r="MA146" s="3"/>
      <c r="MB146" s="3"/>
      <c r="MC146" s="3"/>
      <c r="MD146" s="3"/>
      <c r="ME146" s="3"/>
      <c r="MF146" s="3"/>
      <c r="MG146" s="3"/>
      <c r="MH146" s="3"/>
      <c r="MI146" s="3"/>
      <c r="MJ146" s="3"/>
      <c r="MK146" s="3"/>
      <c r="ML146" s="3"/>
      <c r="MM146" s="3"/>
      <c r="MN146" s="3"/>
      <c r="MO146" s="3"/>
      <c r="MP146" s="3"/>
      <c r="MQ146" s="3"/>
      <c r="MR146" s="3"/>
      <c r="MS146" s="3"/>
      <c r="MT146" s="3"/>
      <c r="MU146" s="3"/>
      <c r="MV146" s="3"/>
      <c r="MW146" s="3"/>
      <c r="MX146" s="3"/>
      <c r="MY146" s="3"/>
      <c r="MZ146" s="3"/>
      <c r="NA146" s="3"/>
      <c r="NB146" s="3"/>
      <c r="NC146" s="3"/>
      <c r="ND146" s="3"/>
      <c r="NE146" s="3"/>
      <c r="NF146" s="3"/>
      <c r="NG146" s="3"/>
      <c r="NH146" s="3"/>
      <c r="NI146" s="3"/>
      <c r="NJ146" s="3"/>
      <c r="NK146" s="3"/>
      <c r="NL146" s="3"/>
      <c r="NM146" s="3"/>
      <c r="NN146" s="3"/>
      <c r="NO146" s="3"/>
      <c r="NP146" s="3"/>
      <c r="NQ146" s="3"/>
      <c r="NR146" s="3"/>
      <c r="NS146" s="3"/>
      <c r="NT146" s="3"/>
      <c r="NU146" s="3"/>
      <c r="NV146" s="3"/>
      <c r="NW146" s="3"/>
      <c r="NX146" s="3"/>
      <c r="NY146" s="3"/>
      <c r="NZ146" s="3"/>
      <c r="OA146" s="3"/>
      <c r="OB146" s="3"/>
      <c r="OC146" s="3"/>
      <c r="OD146" s="3"/>
      <c r="OE146" s="3"/>
      <c r="OF146" s="3"/>
      <c r="OG146" s="3"/>
      <c r="OH146" s="3"/>
      <c r="OI146" s="3"/>
      <c r="OJ146" s="3"/>
      <c r="OK146" s="3"/>
      <c r="OL146" s="3"/>
      <c r="OM146" s="3"/>
      <c r="ON146" s="3"/>
      <c r="OO146" s="3"/>
      <c r="OP146" s="3"/>
      <c r="OQ146" s="3"/>
      <c r="OR146" s="3"/>
      <c r="OS146" s="3"/>
      <c r="OT146" s="3"/>
      <c r="OU146" s="3"/>
      <c r="OV146" s="3"/>
      <c r="OW146" s="3"/>
      <c r="OX146" s="3"/>
      <c r="OY146" s="3"/>
      <c r="OZ146" s="3"/>
      <c r="PA146" s="3"/>
      <c r="PB146" s="3"/>
      <c r="PC146" s="3"/>
      <c r="PD146" s="3"/>
      <c r="PE146" s="3"/>
      <c r="PF146" s="3"/>
      <c r="PG146" s="3"/>
      <c r="PH146" s="3"/>
      <c r="PI146" s="3"/>
      <c r="PJ146" s="3"/>
      <c r="PK146" s="3"/>
      <c r="PL146" s="3"/>
      <c r="PM146" s="3"/>
      <c r="PN146" s="3"/>
      <c r="PO146" s="3"/>
      <c r="PP146" s="3"/>
      <c r="PQ146" s="3"/>
      <c r="PR146" s="3"/>
      <c r="PS146" s="3"/>
      <c r="PT146" s="3"/>
      <c r="PU146" s="3"/>
      <c r="PV146" s="3"/>
      <c r="PW146" s="3"/>
      <c r="PX146" s="3"/>
      <c r="PY146" s="3"/>
      <c r="PZ146" s="3"/>
      <c r="QA146" s="3"/>
      <c r="QB146" s="3"/>
      <c r="QC146" s="3"/>
      <c r="QD146" s="3"/>
      <c r="QE146" s="3"/>
      <c r="QF146" s="3"/>
      <c r="QG146" s="3"/>
      <c r="QH146" s="3"/>
      <c r="QI146" s="3"/>
      <c r="QJ146" s="3"/>
      <c r="QK146" s="3"/>
      <c r="QL146" s="3"/>
      <c r="QM146" s="3"/>
      <c r="QN146" s="3"/>
      <c r="QO146" s="3"/>
      <c r="QP146" s="3"/>
      <c r="QQ146" s="3"/>
      <c r="QR146" s="3"/>
      <c r="QS146" s="3"/>
      <c r="QT146" s="3"/>
      <c r="QU146" s="3"/>
      <c r="QV146" s="3"/>
      <c r="QW146" s="3"/>
      <c r="QX146" s="3"/>
      <c r="QY146" s="3"/>
      <c r="QZ146" s="3"/>
      <c r="RA146" s="3"/>
      <c r="RB146" s="3"/>
      <c r="RC146" s="3"/>
      <c r="RD146" s="3"/>
      <c r="RE146" s="3"/>
      <c r="RF146" s="3"/>
      <c r="RG146" s="3"/>
      <c r="RH146" s="3"/>
      <c r="RI146" s="3"/>
      <c r="RJ146" s="3"/>
      <c r="RK146" s="3"/>
      <c r="RL146" s="3"/>
      <c r="RM146" s="3"/>
      <c r="RN146" s="3"/>
      <c r="RO146" s="3"/>
      <c r="RP146" s="3"/>
      <c r="RQ146" s="3"/>
      <c r="RR146" s="3"/>
      <c r="RS146" s="3"/>
      <c r="RT146" s="3"/>
      <c r="RU146" s="3"/>
      <c r="RV146" s="3"/>
      <c r="RW146" s="3"/>
      <c r="RX146" s="3"/>
      <c r="RY146" s="3"/>
      <c r="RZ146" s="3"/>
      <c r="SA146" s="3"/>
      <c r="SB146" s="3"/>
      <c r="SC146" s="3"/>
      <c r="SD146" s="3"/>
      <c r="SE146" s="3"/>
      <c r="SF146" s="3"/>
      <c r="SG146" s="3"/>
      <c r="SH146" s="3"/>
      <c r="SI146" s="3"/>
      <c r="SJ146" s="3"/>
      <c r="SK146" s="3"/>
      <c r="SL146" s="3"/>
      <c r="SM146" s="3"/>
      <c r="SN146" s="3"/>
      <c r="SO146" s="3"/>
      <c r="SP146" s="3"/>
      <c r="SQ146" s="3"/>
      <c r="SR146" s="3"/>
      <c r="SS146" s="3"/>
      <c r="ST146" s="3"/>
      <c r="SU146" s="3"/>
      <c r="SV146" s="3"/>
      <c r="SW146" s="3"/>
      <c r="SX146" s="3"/>
      <c r="SY146" s="3"/>
      <c r="SZ146" s="3"/>
      <c r="TA146" s="3"/>
      <c r="TB146" s="3"/>
      <c r="TC146" s="3"/>
      <c r="TD146" s="3"/>
      <c r="TE146" s="3"/>
      <c r="TF146" s="3"/>
      <c r="TG146" s="3"/>
      <c r="TH146" s="3"/>
      <c r="TI146" s="3"/>
      <c r="TJ146" s="3"/>
      <c r="TK146" s="3"/>
      <c r="TL146" s="3"/>
      <c r="TM146" s="3"/>
      <c r="TN146" s="3"/>
      <c r="TO146" s="3"/>
      <c r="TP146" s="3"/>
      <c r="TQ146" s="3"/>
      <c r="TR146" s="3"/>
      <c r="TS146" s="3"/>
      <c r="TT146" s="3"/>
      <c r="TU146" s="3"/>
      <c r="TV146" s="3"/>
      <c r="TW146" s="3"/>
      <c r="TX146" s="3"/>
      <c r="TY146" s="3"/>
      <c r="TZ146" s="3"/>
      <c r="UA146" s="3"/>
      <c r="UB146" s="3"/>
      <c r="UC146" s="3"/>
      <c r="UD146" s="3"/>
      <c r="UE146" s="3"/>
      <c r="UF146" s="3"/>
      <c r="UG146" s="3"/>
      <c r="UH146" s="3"/>
      <c r="UI146" s="3"/>
      <c r="UJ146" s="3"/>
      <c r="UK146" s="3"/>
      <c r="UL146" s="3"/>
      <c r="UM146" s="3"/>
      <c r="UN146" s="3"/>
      <c r="UO146" s="3"/>
      <c r="UP146" s="3"/>
      <c r="UQ146" s="3"/>
      <c r="UR146" s="3"/>
      <c r="US146" s="3"/>
      <c r="UT146" s="3"/>
      <c r="UU146" s="3"/>
      <c r="UV146" s="3"/>
      <c r="UW146" s="3"/>
      <c r="UX146" s="3"/>
      <c r="UY146" s="3"/>
      <c r="UZ146" s="3"/>
      <c r="VA146" s="3"/>
      <c r="VB146" s="3"/>
      <c r="VC146" s="3"/>
      <c r="VD146" s="3"/>
      <c r="VE146" s="3"/>
      <c r="VF146" s="3"/>
      <c r="VG146" s="3"/>
      <c r="VH146" s="3"/>
      <c r="VI146" s="3"/>
      <c r="VJ146" s="3"/>
      <c r="VK146" s="3"/>
      <c r="VL146" s="3"/>
      <c r="VM146" s="3"/>
      <c r="VN146" s="3"/>
      <c r="VO146" s="3"/>
      <c r="VP146" s="3"/>
      <c r="VQ146" s="3"/>
      <c r="VR146" s="3"/>
      <c r="VS146" s="3"/>
      <c r="VT146" s="3"/>
      <c r="VU146" s="3"/>
      <c r="VV146" s="3"/>
      <c r="VW146" s="3"/>
      <c r="VX146" s="3"/>
      <c r="VY146" s="3"/>
      <c r="VZ146" s="3"/>
      <c r="WA146" s="3"/>
      <c r="WB146" s="3"/>
      <c r="WC146" s="3"/>
      <c r="WD146" s="3"/>
      <c r="WE146" s="3"/>
      <c r="WF146" s="3"/>
      <c r="WG146" s="3"/>
      <c r="WH146" s="3"/>
      <c r="WI146" s="3"/>
      <c r="WJ146" s="3"/>
      <c r="WK146" s="3"/>
      <c r="WL146" s="3"/>
      <c r="WM146" s="3"/>
      <c r="WN146" s="3"/>
      <c r="WO146" s="3"/>
      <c r="WP146" s="3"/>
      <c r="WQ146" s="3"/>
      <c r="WR146" s="3"/>
      <c r="WS146" s="3"/>
      <c r="WT146" s="3"/>
      <c r="WU146" s="3"/>
      <c r="WV146" s="3"/>
      <c r="WW146" s="3"/>
      <c r="WX146" s="3"/>
      <c r="WY146" s="3"/>
      <c r="WZ146" s="3"/>
      <c r="XA146" s="3"/>
      <c r="XB146" s="3"/>
      <c r="XC146" s="3"/>
      <c r="XD146" s="3"/>
      <c r="XE146" s="3"/>
      <c r="XF146" s="3"/>
      <c r="XG146" s="3"/>
      <c r="XH146" s="3"/>
      <c r="XI146" s="3"/>
      <c r="XJ146" s="3"/>
      <c r="XK146" s="3"/>
      <c r="XL146" s="3"/>
      <c r="XM146" s="3"/>
      <c r="XN146" s="3"/>
      <c r="XO146" s="3"/>
      <c r="XP146" s="3"/>
      <c r="XQ146" s="3"/>
      <c r="XR146" s="3"/>
      <c r="XS146" s="3"/>
      <c r="XT146" s="3"/>
      <c r="XU146" s="3"/>
      <c r="XV146" s="3"/>
      <c r="XW146" s="3"/>
      <c r="XX146" s="3"/>
      <c r="XY146" s="3"/>
      <c r="XZ146" s="3"/>
      <c r="YA146" s="3"/>
    </row>
    <row r="147" spans="1:651" s="3" customFormat="1" ht="33.75" customHeight="1" x14ac:dyDescent="0.2">
      <c r="A147" s="85">
        <v>146</v>
      </c>
      <c r="B147" s="60"/>
      <c r="C147" s="60" t="s">
        <v>2529</v>
      </c>
      <c r="D147" s="60" t="s">
        <v>2529</v>
      </c>
      <c r="E147" s="9" t="s">
        <v>1389</v>
      </c>
      <c r="F147" s="9" t="s">
        <v>1471</v>
      </c>
      <c r="G147" s="9" t="s">
        <v>1472</v>
      </c>
      <c r="H147" s="9" t="s">
        <v>1473</v>
      </c>
      <c r="I147" s="15" t="s">
        <v>407</v>
      </c>
      <c r="J147" s="9" t="s">
        <v>1062</v>
      </c>
      <c r="K147" s="15" t="s">
        <v>43</v>
      </c>
      <c r="L147" s="9" t="s">
        <v>1474</v>
      </c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  <c r="IW147" s="19"/>
      <c r="IX147" s="19"/>
      <c r="IY147" s="19"/>
      <c r="IZ147" s="19"/>
      <c r="JA147" s="19"/>
      <c r="JB147" s="19"/>
      <c r="JC147" s="19"/>
      <c r="JD147" s="19"/>
      <c r="JE147" s="19"/>
      <c r="JF147" s="19"/>
      <c r="JG147" s="19"/>
      <c r="JH147" s="19"/>
      <c r="JI147" s="19"/>
      <c r="JJ147" s="19"/>
      <c r="JK147" s="19"/>
      <c r="JL147" s="19"/>
      <c r="JM147" s="19"/>
      <c r="JN147" s="19"/>
      <c r="JO147" s="19"/>
      <c r="JP147" s="19"/>
      <c r="JQ147" s="19"/>
      <c r="JR147" s="19"/>
      <c r="JS147" s="19"/>
      <c r="JT147" s="19"/>
      <c r="JU147" s="19"/>
      <c r="JV147" s="19"/>
      <c r="JW147" s="19"/>
      <c r="JX147" s="19"/>
      <c r="JY147" s="19"/>
      <c r="JZ147" s="19"/>
      <c r="KA147" s="19"/>
      <c r="KB147" s="19"/>
      <c r="KC147" s="19"/>
      <c r="KD147" s="19"/>
      <c r="KE147" s="19"/>
      <c r="KF147" s="19"/>
      <c r="KG147" s="19"/>
      <c r="KH147" s="19"/>
      <c r="KI147" s="19"/>
      <c r="KJ147" s="19"/>
      <c r="KK147" s="19"/>
      <c r="KL147" s="19"/>
      <c r="KM147" s="19"/>
      <c r="KN147" s="19"/>
      <c r="KO147" s="19"/>
      <c r="KP147" s="19"/>
      <c r="KQ147" s="19"/>
      <c r="KR147" s="19"/>
      <c r="KS147" s="19"/>
      <c r="KT147" s="19"/>
      <c r="KU147" s="19"/>
      <c r="KV147" s="19"/>
      <c r="KW147" s="19"/>
      <c r="KX147" s="19"/>
      <c r="KY147" s="19"/>
      <c r="KZ147" s="19"/>
      <c r="LA147" s="19"/>
      <c r="LB147" s="19"/>
      <c r="LC147" s="19"/>
      <c r="LD147" s="19"/>
      <c r="LE147" s="19"/>
      <c r="LF147" s="19"/>
      <c r="LG147" s="19"/>
      <c r="LH147" s="19"/>
      <c r="LI147" s="19"/>
      <c r="LJ147" s="19"/>
      <c r="LK147" s="19"/>
      <c r="LL147" s="19"/>
      <c r="LM147" s="19"/>
      <c r="LN147" s="19"/>
      <c r="LO147" s="19"/>
      <c r="LP147" s="19"/>
      <c r="LQ147" s="19"/>
      <c r="LR147" s="19"/>
      <c r="LS147" s="19"/>
      <c r="LT147" s="19"/>
      <c r="LU147" s="19"/>
      <c r="LV147" s="19"/>
      <c r="LW147" s="19"/>
      <c r="LX147" s="19"/>
      <c r="LY147" s="19"/>
      <c r="LZ147" s="19"/>
      <c r="MA147" s="19"/>
      <c r="MB147" s="19"/>
      <c r="MC147" s="19"/>
      <c r="MD147" s="19"/>
      <c r="ME147" s="19"/>
      <c r="MF147" s="19"/>
      <c r="MG147" s="19"/>
      <c r="MH147" s="19"/>
      <c r="MI147" s="19"/>
      <c r="MJ147" s="19"/>
      <c r="MK147" s="19"/>
      <c r="ML147" s="19"/>
      <c r="MM147" s="19"/>
      <c r="MN147" s="19"/>
      <c r="MO147" s="19"/>
      <c r="MP147" s="19"/>
      <c r="MQ147" s="19"/>
      <c r="MR147" s="19"/>
      <c r="MS147" s="19"/>
      <c r="MT147" s="19"/>
      <c r="MU147" s="19"/>
      <c r="MV147" s="19"/>
      <c r="MW147" s="19"/>
      <c r="MX147" s="19"/>
      <c r="MY147" s="19"/>
      <c r="MZ147" s="19"/>
      <c r="NA147" s="19"/>
      <c r="NB147" s="19"/>
      <c r="NC147" s="19"/>
      <c r="ND147" s="19"/>
      <c r="NE147" s="19"/>
      <c r="NF147" s="19"/>
      <c r="NG147" s="19"/>
      <c r="NH147" s="19"/>
      <c r="NI147" s="19"/>
      <c r="NJ147" s="19"/>
      <c r="NK147" s="19"/>
      <c r="NL147" s="19"/>
      <c r="NM147" s="19"/>
      <c r="NN147" s="19"/>
      <c r="NO147" s="19"/>
      <c r="NP147" s="19"/>
      <c r="NQ147" s="19"/>
      <c r="NR147" s="19"/>
      <c r="NS147" s="19"/>
      <c r="NT147" s="19"/>
      <c r="NU147" s="19"/>
      <c r="NV147" s="19"/>
      <c r="NW147" s="19"/>
      <c r="NX147" s="19"/>
      <c r="NY147" s="19"/>
      <c r="NZ147" s="19"/>
      <c r="OA147" s="19"/>
      <c r="OB147" s="19"/>
      <c r="OC147" s="19"/>
      <c r="OD147" s="19"/>
      <c r="OE147" s="19"/>
      <c r="OF147" s="19"/>
      <c r="OG147" s="19"/>
      <c r="OH147" s="19"/>
      <c r="OI147" s="19"/>
      <c r="OJ147" s="19"/>
      <c r="OK147" s="19"/>
      <c r="OL147" s="19"/>
      <c r="OM147" s="19"/>
      <c r="ON147" s="19"/>
      <c r="OO147" s="19"/>
      <c r="OP147" s="19"/>
      <c r="OQ147" s="19"/>
      <c r="OR147" s="19"/>
      <c r="OS147" s="19"/>
      <c r="OT147" s="19"/>
      <c r="OU147" s="19"/>
      <c r="OV147" s="19"/>
      <c r="OW147" s="19"/>
      <c r="OX147" s="19"/>
      <c r="OY147" s="19"/>
      <c r="OZ147" s="19"/>
      <c r="PA147" s="19"/>
      <c r="PB147" s="19"/>
      <c r="PC147" s="19"/>
      <c r="PD147" s="19"/>
      <c r="PE147" s="19"/>
      <c r="PF147" s="19"/>
      <c r="PG147" s="19"/>
      <c r="PH147" s="19"/>
      <c r="PI147" s="19"/>
      <c r="PJ147" s="19"/>
      <c r="PK147" s="19"/>
      <c r="PL147" s="19"/>
      <c r="PM147" s="19"/>
      <c r="PN147" s="19"/>
      <c r="PO147" s="19"/>
      <c r="PP147" s="19"/>
      <c r="PQ147" s="19"/>
      <c r="PR147" s="19"/>
      <c r="PS147" s="19"/>
      <c r="PT147" s="19"/>
      <c r="PU147" s="19"/>
      <c r="PV147" s="19"/>
      <c r="PW147" s="19"/>
      <c r="PX147" s="19"/>
      <c r="PY147" s="19"/>
      <c r="PZ147" s="19"/>
      <c r="QA147" s="19"/>
      <c r="QB147" s="19"/>
      <c r="QC147" s="19"/>
      <c r="QD147" s="19"/>
      <c r="QE147" s="19"/>
      <c r="QF147" s="19"/>
      <c r="QG147" s="19"/>
      <c r="QH147" s="19"/>
      <c r="QI147" s="19"/>
      <c r="QJ147" s="19"/>
      <c r="QK147" s="19"/>
      <c r="QL147" s="19"/>
      <c r="QM147" s="19"/>
      <c r="QN147" s="19"/>
      <c r="QO147" s="19"/>
      <c r="QP147" s="19"/>
      <c r="QQ147" s="19"/>
      <c r="QR147" s="19"/>
      <c r="QS147" s="19"/>
      <c r="QT147" s="19"/>
      <c r="QU147" s="19"/>
      <c r="QV147" s="19"/>
      <c r="QW147" s="19"/>
      <c r="QX147" s="19"/>
      <c r="QY147" s="19"/>
      <c r="QZ147" s="19"/>
      <c r="RA147" s="19"/>
      <c r="RB147" s="19"/>
      <c r="RC147" s="19"/>
      <c r="RD147" s="19"/>
      <c r="RE147" s="19"/>
      <c r="RF147" s="19"/>
      <c r="RG147" s="19"/>
      <c r="RH147" s="19"/>
      <c r="RI147" s="19"/>
      <c r="RJ147" s="19"/>
      <c r="RK147" s="19"/>
      <c r="RL147" s="19"/>
      <c r="RM147" s="19"/>
      <c r="RN147" s="19"/>
      <c r="RO147" s="19"/>
      <c r="RP147" s="19"/>
      <c r="RQ147" s="19"/>
      <c r="RR147" s="19"/>
      <c r="RS147" s="19"/>
      <c r="RT147" s="19"/>
      <c r="RU147" s="19"/>
      <c r="RV147" s="19"/>
      <c r="RW147" s="19"/>
      <c r="RX147" s="19"/>
      <c r="RY147" s="19"/>
      <c r="RZ147" s="19"/>
      <c r="SA147" s="19"/>
      <c r="SB147" s="19"/>
      <c r="SC147" s="19"/>
      <c r="SD147" s="19"/>
      <c r="SE147" s="19"/>
      <c r="SF147" s="19"/>
      <c r="SG147" s="19"/>
      <c r="SH147" s="19"/>
      <c r="SI147" s="19"/>
      <c r="SJ147" s="19"/>
      <c r="SK147" s="19"/>
      <c r="SL147" s="19"/>
      <c r="SM147" s="19"/>
      <c r="SN147" s="19"/>
      <c r="SO147" s="19"/>
      <c r="SP147" s="19"/>
      <c r="SQ147" s="19"/>
      <c r="SR147" s="19"/>
      <c r="SS147" s="19"/>
      <c r="ST147" s="19"/>
      <c r="SU147" s="19"/>
      <c r="SV147" s="19"/>
      <c r="SW147" s="19"/>
      <c r="SX147" s="19"/>
      <c r="SY147" s="19"/>
      <c r="SZ147" s="19"/>
      <c r="TA147" s="19"/>
      <c r="TB147" s="19"/>
      <c r="TC147" s="19"/>
      <c r="TD147" s="19"/>
      <c r="TE147" s="19"/>
      <c r="TF147" s="19"/>
      <c r="TG147" s="19"/>
      <c r="TH147" s="19"/>
      <c r="TI147" s="19"/>
      <c r="TJ147" s="19"/>
      <c r="TK147" s="19"/>
      <c r="TL147" s="19"/>
      <c r="TM147" s="19"/>
      <c r="TN147" s="19"/>
      <c r="TO147" s="19"/>
      <c r="TP147" s="19"/>
      <c r="TQ147" s="19"/>
      <c r="TR147" s="19"/>
      <c r="TS147" s="19"/>
      <c r="TT147" s="19"/>
      <c r="TU147" s="19"/>
      <c r="TV147" s="19"/>
      <c r="TW147" s="19"/>
      <c r="TX147" s="19"/>
      <c r="TY147" s="19"/>
      <c r="TZ147" s="19"/>
      <c r="UA147" s="19"/>
      <c r="UB147" s="19"/>
      <c r="UC147" s="19"/>
      <c r="UD147" s="19"/>
      <c r="UE147" s="19"/>
      <c r="UF147" s="19"/>
      <c r="UG147" s="19"/>
      <c r="UH147" s="19"/>
      <c r="UI147" s="19"/>
      <c r="UJ147" s="19"/>
      <c r="UK147" s="19"/>
      <c r="UL147" s="19"/>
      <c r="UM147" s="19"/>
      <c r="UN147" s="19"/>
      <c r="UO147" s="19"/>
      <c r="UP147" s="19"/>
      <c r="UQ147" s="19"/>
      <c r="UR147" s="19"/>
      <c r="US147" s="19"/>
      <c r="UT147" s="19"/>
      <c r="UU147" s="19"/>
      <c r="UV147" s="19"/>
      <c r="UW147" s="19"/>
      <c r="UX147" s="19"/>
      <c r="UY147" s="19"/>
      <c r="UZ147" s="19"/>
      <c r="VA147" s="19"/>
      <c r="VB147" s="19"/>
      <c r="VC147" s="19"/>
      <c r="VD147" s="19"/>
      <c r="VE147" s="19"/>
      <c r="VF147" s="19"/>
      <c r="VG147" s="19"/>
      <c r="VH147" s="19"/>
      <c r="VI147" s="19"/>
      <c r="VJ147" s="19"/>
      <c r="VK147" s="19"/>
      <c r="VL147" s="19"/>
      <c r="VM147" s="19"/>
      <c r="VN147" s="19"/>
      <c r="VO147" s="19"/>
      <c r="VP147" s="19"/>
      <c r="VQ147" s="19"/>
      <c r="VR147" s="19"/>
      <c r="VS147" s="19"/>
      <c r="VT147" s="19"/>
      <c r="VU147" s="19"/>
      <c r="VV147" s="19"/>
      <c r="VW147" s="19"/>
      <c r="VX147" s="19"/>
      <c r="VY147" s="19"/>
      <c r="VZ147" s="19"/>
      <c r="WA147" s="19"/>
      <c r="WB147" s="19"/>
      <c r="WC147" s="19"/>
      <c r="WD147" s="19"/>
      <c r="WE147" s="19"/>
      <c r="WF147" s="19"/>
      <c r="WG147" s="19"/>
      <c r="WH147" s="19"/>
      <c r="WI147" s="19"/>
      <c r="WJ147" s="19"/>
      <c r="WK147" s="19"/>
      <c r="WL147" s="19"/>
      <c r="WM147" s="19"/>
      <c r="WN147" s="19"/>
      <c r="WO147" s="19"/>
      <c r="WP147" s="19"/>
      <c r="WQ147" s="19"/>
      <c r="WR147" s="19"/>
      <c r="WS147" s="19"/>
      <c r="WT147" s="19"/>
      <c r="WU147" s="19"/>
      <c r="WV147" s="19"/>
      <c r="WW147" s="19"/>
      <c r="WX147" s="19"/>
      <c r="WY147" s="19"/>
      <c r="WZ147" s="19"/>
      <c r="XA147" s="19"/>
      <c r="XB147" s="19"/>
      <c r="XC147" s="19"/>
      <c r="XD147" s="19"/>
      <c r="XE147" s="19"/>
      <c r="XF147" s="19"/>
      <c r="XG147" s="19"/>
      <c r="XH147" s="19"/>
      <c r="XI147" s="19"/>
      <c r="XJ147" s="19"/>
      <c r="XK147" s="19"/>
      <c r="XL147" s="19"/>
      <c r="XM147" s="19"/>
      <c r="XN147" s="19"/>
      <c r="XO147" s="19"/>
      <c r="XP147" s="19"/>
      <c r="XQ147" s="19"/>
      <c r="XR147" s="19"/>
      <c r="XS147" s="19"/>
      <c r="XT147" s="19"/>
      <c r="XU147" s="19"/>
      <c r="XV147" s="19"/>
      <c r="XW147" s="19"/>
      <c r="XX147" s="19"/>
      <c r="XY147" s="19"/>
      <c r="XZ147" s="19"/>
      <c r="YA147" s="19"/>
    </row>
    <row r="148" spans="1:651" s="3" customFormat="1" ht="33.75" customHeight="1" x14ac:dyDescent="0.2">
      <c r="A148" s="85">
        <v>147</v>
      </c>
      <c r="B148" s="60" t="s">
        <v>2529</v>
      </c>
      <c r="C148" s="60" t="s">
        <v>2529</v>
      </c>
      <c r="D148" s="60" t="s">
        <v>2529</v>
      </c>
      <c r="E148" s="9" t="s">
        <v>1389</v>
      </c>
      <c r="F148" s="9" t="s">
        <v>1471</v>
      </c>
      <c r="G148" s="9" t="s">
        <v>1483</v>
      </c>
      <c r="H148" s="9" t="s">
        <v>1484</v>
      </c>
      <c r="I148" s="15" t="s">
        <v>411</v>
      </c>
      <c r="J148" s="9" t="s">
        <v>1063</v>
      </c>
      <c r="K148" s="15" t="s">
        <v>1707</v>
      </c>
      <c r="L148" s="9" t="s">
        <v>1485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  <c r="IW148" s="7"/>
      <c r="IX148" s="7"/>
      <c r="IY148" s="7"/>
      <c r="IZ148" s="7"/>
      <c r="JA148" s="7"/>
      <c r="JB148" s="7"/>
      <c r="JC148" s="7"/>
      <c r="JD148" s="7"/>
      <c r="JE148" s="7"/>
      <c r="JF148" s="7"/>
      <c r="JG148" s="7"/>
      <c r="JH148" s="7"/>
      <c r="JI148" s="7"/>
      <c r="JJ148" s="7"/>
      <c r="JK148" s="7"/>
      <c r="JL148" s="7"/>
      <c r="JM148" s="7"/>
      <c r="JN148" s="7"/>
      <c r="JO148" s="7"/>
      <c r="JP148" s="7"/>
      <c r="JQ148" s="7"/>
      <c r="JR148" s="7"/>
      <c r="JS148" s="7"/>
      <c r="JT148" s="7"/>
      <c r="JU148" s="7"/>
      <c r="JV148" s="7"/>
      <c r="JW148" s="7"/>
      <c r="JX148" s="7"/>
      <c r="JY148" s="7"/>
      <c r="JZ148" s="7"/>
      <c r="KA148" s="7"/>
      <c r="KB148" s="7"/>
      <c r="KC148" s="7"/>
      <c r="KD148" s="7"/>
      <c r="KE148" s="7"/>
      <c r="KF148" s="7"/>
      <c r="KG148" s="7"/>
      <c r="KH148" s="7"/>
      <c r="KI148" s="7"/>
      <c r="KJ148" s="7"/>
      <c r="KK148" s="7"/>
      <c r="KL148" s="7"/>
      <c r="KM148" s="7"/>
      <c r="KN148" s="7"/>
      <c r="KO148" s="7"/>
      <c r="KP148" s="7"/>
      <c r="KQ148" s="7"/>
      <c r="KR148" s="7"/>
      <c r="KS148" s="7"/>
      <c r="KT148" s="7"/>
      <c r="KU148" s="7"/>
      <c r="KV148" s="7"/>
      <c r="KW148" s="7"/>
      <c r="KX148" s="7"/>
      <c r="KY148" s="7"/>
      <c r="KZ148" s="7"/>
      <c r="LA148" s="7"/>
      <c r="LB148" s="7"/>
      <c r="LC148" s="7"/>
      <c r="LD148" s="7"/>
      <c r="LE148" s="7"/>
      <c r="LF148" s="7"/>
      <c r="LG148" s="7"/>
      <c r="LH148" s="7"/>
      <c r="LI148" s="7"/>
      <c r="LJ148" s="7"/>
      <c r="LK148" s="7"/>
      <c r="LL148" s="7"/>
      <c r="LM148" s="7"/>
      <c r="LN148" s="7"/>
      <c r="LO148" s="7"/>
      <c r="LP148" s="7"/>
      <c r="LQ148" s="7"/>
      <c r="LR148" s="7"/>
      <c r="LS148" s="7"/>
      <c r="LT148" s="7"/>
      <c r="LU148" s="7"/>
      <c r="LV148" s="7"/>
      <c r="LW148" s="7"/>
      <c r="LX148" s="7"/>
      <c r="LY148" s="7"/>
      <c r="LZ148" s="7"/>
      <c r="MA148" s="7"/>
      <c r="MB148" s="7"/>
      <c r="MC148" s="7"/>
      <c r="MD148" s="7"/>
      <c r="ME148" s="7"/>
      <c r="MF148" s="7"/>
      <c r="MG148" s="7"/>
      <c r="MH148" s="7"/>
      <c r="MI148" s="7"/>
      <c r="MJ148" s="7"/>
      <c r="MK148" s="7"/>
      <c r="ML148" s="7"/>
      <c r="MM148" s="7"/>
      <c r="MN148" s="7"/>
      <c r="MO148" s="7"/>
      <c r="MP148" s="7"/>
      <c r="MQ148" s="7"/>
      <c r="MR148" s="7"/>
      <c r="MS148" s="7"/>
      <c r="MT148" s="7"/>
      <c r="MU148" s="7"/>
      <c r="MV148" s="7"/>
      <c r="MW148" s="7"/>
      <c r="MX148" s="7"/>
      <c r="MY148" s="7"/>
      <c r="MZ148" s="7"/>
      <c r="NA148" s="7"/>
      <c r="NB148" s="7"/>
      <c r="NC148" s="7"/>
      <c r="ND148" s="7"/>
      <c r="NE148" s="7"/>
      <c r="NF148" s="7"/>
      <c r="NG148" s="7"/>
      <c r="NH148" s="7"/>
      <c r="NI148" s="7"/>
      <c r="NJ148" s="7"/>
      <c r="NK148" s="7"/>
      <c r="NL148" s="7"/>
      <c r="NM148" s="7"/>
      <c r="NN148" s="7"/>
      <c r="NO148" s="7"/>
      <c r="NP148" s="7"/>
      <c r="NQ148" s="7"/>
      <c r="NR148" s="7"/>
      <c r="NS148" s="7"/>
      <c r="NT148" s="7"/>
      <c r="NU148" s="7"/>
      <c r="NV148" s="7"/>
      <c r="NW148" s="7"/>
      <c r="NX148" s="7"/>
      <c r="NY148" s="7"/>
      <c r="NZ148" s="7"/>
      <c r="OA148" s="7"/>
      <c r="OB148" s="7"/>
      <c r="OC148" s="7"/>
      <c r="OD148" s="7"/>
      <c r="OE148" s="7"/>
      <c r="OF148" s="7"/>
      <c r="OG148" s="7"/>
      <c r="OH148" s="7"/>
      <c r="OI148" s="7"/>
      <c r="OJ148" s="7"/>
      <c r="OK148" s="7"/>
      <c r="OL148" s="7"/>
      <c r="OM148" s="7"/>
      <c r="ON148" s="7"/>
      <c r="OO148" s="7"/>
      <c r="OP148" s="7"/>
      <c r="OQ148" s="7"/>
      <c r="OR148" s="7"/>
      <c r="OS148" s="7"/>
      <c r="OT148" s="7"/>
      <c r="OU148" s="7"/>
      <c r="OV148" s="7"/>
      <c r="OW148" s="7"/>
      <c r="OX148" s="7"/>
      <c r="OY148" s="7"/>
      <c r="OZ148" s="7"/>
      <c r="PA148" s="7"/>
      <c r="PB148" s="7"/>
      <c r="PC148" s="7"/>
      <c r="PD148" s="7"/>
      <c r="PE148" s="7"/>
      <c r="PF148" s="7"/>
      <c r="PG148" s="7"/>
      <c r="PH148" s="7"/>
      <c r="PI148" s="7"/>
      <c r="PJ148" s="7"/>
      <c r="PK148" s="7"/>
      <c r="PL148" s="7"/>
      <c r="PM148" s="7"/>
      <c r="PN148" s="7"/>
      <c r="PO148" s="7"/>
      <c r="PP148" s="7"/>
      <c r="PQ148" s="7"/>
      <c r="PR148" s="7"/>
      <c r="PS148" s="7"/>
      <c r="PT148" s="7"/>
      <c r="PU148" s="7"/>
      <c r="PV148" s="7"/>
      <c r="PW148" s="7"/>
      <c r="PX148" s="7"/>
      <c r="PY148" s="7"/>
      <c r="PZ148" s="7"/>
      <c r="QA148" s="7"/>
      <c r="QB148" s="7"/>
      <c r="QC148" s="7"/>
      <c r="QD148" s="7"/>
      <c r="QE148" s="7"/>
      <c r="QF148" s="7"/>
      <c r="QG148" s="7"/>
      <c r="QH148" s="7"/>
      <c r="QI148" s="7"/>
      <c r="QJ148" s="7"/>
      <c r="QK148" s="7"/>
      <c r="QL148" s="7"/>
      <c r="QM148" s="7"/>
      <c r="QN148" s="7"/>
      <c r="QO148" s="7"/>
      <c r="QP148" s="7"/>
      <c r="QQ148" s="7"/>
      <c r="QR148" s="7"/>
      <c r="QS148" s="7"/>
      <c r="QT148" s="7"/>
      <c r="QU148" s="7"/>
      <c r="QV148" s="7"/>
      <c r="QW148" s="7"/>
      <c r="QX148" s="7"/>
      <c r="QY148" s="7"/>
      <c r="QZ148" s="7"/>
      <c r="RA148" s="7"/>
      <c r="RB148" s="7"/>
      <c r="RC148" s="7"/>
      <c r="RD148" s="7"/>
      <c r="RE148" s="7"/>
      <c r="RF148" s="7"/>
      <c r="RG148" s="7"/>
      <c r="RH148" s="7"/>
      <c r="RI148" s="7"/>
      <c r="RJ148" s="7"/>
      <c r="RK148" s="7"/>
      <c r="RL148" s="7"/>
      <c r="RM148" s="7"/>
      <c r="RN148" s="7"/>
      <c r="RO148" s="7"/>
      <c r="RP148" s="7"/>
      <c r="RQ148" s="7"/>
      <c r="RR148" s="7"/>
      <c r="RS148" s="7"/>
      <c r="RT148" s="7"/>
      <c r="RU148" s="7"/>
      <c r="RV148" s="7"/>
      <c r="RW148" s="7"/>
      <c r="RX148" s="7"/>
      <c r="RY148" s="7"/>
      <c r="RZ148" s="7"/>
      <c r="SA148" s="7"/>
      <c r="SB148" s="7"/>
      <c r="SC148" s="7"/>
      <c r="SD148" s="7"/>
      <c r="SE148" s="7"/>
      <c r="SF148" s="7"/>
      <c r="SG148" s="7"/>
      <c r="SH148" s="7"/>
      <c r="SI148" s="7"/>
      <c r="SJ148" s="7"/>
      <c r="SK148" s="7"/>
      <c r="SL148" s="7"/>
      <c r="SM148" s="7"/>
      <c r="SN148" s="7"/>
      <c r="SO148" s="7"/>
      <c r="SP148" s="7"/>
      <c r="SQ148" s="7"/>
      <c r="SR148" s="7"/>
      <c r="SS148" s="7"/>
      <c r="ST148" s="7"/>
      <c r="SU148" s="7"/>
      <c r="SV148" s="7"/>
      <c r="SW148" s="7"/>
      <c r="SX148" s="7"/>
      <c r="SY148" s="7"/>
      <c r="SZ148" s="7"/>
      <c r="TA148" s="7"/>
      <c r="TB148" s="7"/>
      <c r="TC148" s="7"/>
      <c r="TD148" s="7"/>
      <c r="TE148" s="7"/>
      <c r="TF148" s="7"/>
      <c r="TG148" s="7"/>
      <c r="TH148" s="7"/>
      <c r="TI148" s="7"/>
      <c r="TJ148" s="7"/>
      <c r="TK148" s="7"/>
      <c r="TL148" s="7"/>
      <c r="TM148" s="7"/>
      <c r="TN148" s="7"/>
      <c r="TO148" s="7"/>
      <c r="TP148" s="7"/>
      <c r="TQ148" s="7"/>
      <c r="TR148" s="7"/>
      <c r="TS148" s="7"/>
      <c r="TT148" s="7"/>
      <c r="TU148" s="7"/>
      <c r="TV148" s="7"/>
      <c r="TW148" s="7"/>
      <c r="TX148" s="7"/>
      <c r="TY148" s="7"/>
      <c r="TZ148" s="7"/>
      <c r="UA148" s="7"/>
      <c r="UB148" s="7"/>
      <c r="UC148" s="7"/>
      <c r="UD148" s="7"/>
      <c r="UE148" s="7"/>
      <c r="UF148" s="7"/>
      <c r="UG148" s="7"/>
      <c r="UH148" s="7"/>
      <c r="UI148" s="7"/>
      <c r="UJ148" s="7"/>
      <c r="UK148" s="7"/>
      <c r="UL148" s="7"/>
      <c r="UM148" s="7"/>
      <c r="UN148" s="7"/>
      <c r="UO148" s="7"/>
      <c r="UP148" s="7"/>
      <c r="UQ148" s="7"/>
      <c r="UR148" s="7"/>
      <c r="US148" s="7"/>
      <c r="UT148" s="7"/>
      <c r="UU148" s="7"/>
      <c r="UV148" s="7"/>
      <c r="UW148" s="7"/>
      <c r="UX148" s="7"/>
      <c r="UY148" s="7"/>
      <c r="UZ148" s="7"/>
      <c r="VA148" s="7"/>
      <c r="VB148" s="7"/>
      <c r="VC148" s="7"/>
      <c r="VD148" s="7"/>
      <c r="VE148" s="7"/>
      <c r="VF148" s="7"/>
      <c r="VG148" s="7"/>
      <c r="VH148" s="7"/>
      <c r="VI148" s="7"/>
      <c r="VJ148" s="7"/>
      <c r="VK148" s="7"/>
      <c r="VL148" s="7"/>
      <c r="VM148" s="7"/>
      <c r="VN148" s="7"/>
      <c r="VO148" s="7"/>
      <c r="VP148" s="7"/>
      <c r="VQ148" s="7"/>
      <c r="VR148" s="7"/>
      <c r="VS148" s="7"/>
      <c r="VT148" s="7"/>
      <c r="VU148" s="7"/>
      <c r="VV148" s="7"/>
      <c r="VW148" s="7"/>
      <c r="VX148" s="7"/>
      <c r="VY148" s="7"/>
      <c r="VZ148" s="7"/>
      <c r="WA148" s="7"/>
      <c r="WB148" s="7"/>
      <c r="WC148" s="7"/>
      <c r="WD148" s="7"/>
      <c r="WE148" s="7"/>
      <c r="WF148" s="7"/>
      <c r="WG148" s="7"/>
      <c r="WH148" s="7"/>
      <c r="WI148" s="7"/>
      <c r="WJ148" s="7"/>
      <c r="WK148" s="7"/>
      <c r="WL148" s="7"/>
      <c r="WM148" s="7"/>
      <c r="WN148" s="7"/>
      <c r="WO148" s="7"/>
      <c r="WP148" s="7"/>
      <c r="WQ148" s="7"/>
      <c r="WR148" s="7"/>
      <c r="WS148" s="7"/>
      <c r="WT148" s="7"/>
      <c r="WU148" s="7"/>
      <c r="WV148" s="7"/>
      <c r="WW148" s="7"/>
      <c r="WX148" s="7"/>
      <c r="WY148" s="7"/>
      <c r="WZ148" s="7"/>
      <c r="XA148" s="7"/>
      <c r="XB148" s="7"/>
      <c r="XC148" s="7"/>
      <c r="XD148" s="7"/>
      <c r="XE148" s="7"/>
      <c r="XF148" s="7"/>
      <c r="XG148" s="7"/>
      <c r="XH148" s="7"/>
      <c r="XI148" s="7"/>
      <c r="XJ148" s="7"/>
      <c r="XK148" s="7"/>
      <c r="XL148" s="7"/>
      <c r="XM148" s="7"/>
      <c r="XN148" s="7"/>
      <c r="XO148" s="7"/>
      <c r="XP148" s="7"/>
      <c r="XQ148" s="7"/>
      <c r="XR148" s="7"/>
      <c r="XS148" s="7"/>
      <c r="XT148" s="7"/>
      <c r="XU148" s="7"/>
      <c r="XV148" s="7"/>
      <c r="XW148" s="7"/>
      <c r="XX148" s="7"/>
      <c r="XY148" s="7"/>
      <c r="XZ148" s="7"/>
      <c r="YA148" s="7"/>
    </row>
    <row r="149" spans="1:651" s="3" customFormat="1" ht="33.75" customHeight="1" x14ac:dyDescent="0.2">
      <c r="A149" s="85">
        <v>148</v>
      </c>
      <c r="B149" s="60" t="s">
        <v>2529</v>
      </c>
      <c r="C149" s="60" t="s">
        <v>2529</v>
      </c>
      <c r="D149" s="60" t="s">
        <v>2529</v>
      </c>
      <c r="E149" s="9" t="s">
        <v>1949</v>
      </c>
      <c r="F149" s="9" t="s">
        <v>1471</v>
      </c>
      <c r="G149" s="9" t="s">
        <v>1489</v>
      </c>
      <c r="H149" s="9" t="s">
        <v>1490</v>
      </c>
      <c r="I149" s="15" t="s">
        <v>413</v>
      </c>
      <c r="J149" s="9" t="s">
        <v>1064</v>
      </c>
      <c r="K149" s="15" t="s">
        <v>43</v>
      </c>
      <c r="L149" s="9" t="s">
        <v>2012</v>
      </c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  <c r="IW149" s="19"/>
      <c r="IX149" s="19"/>
      <c r="IY149" s="19"/>
      <c r="IZ149" s="19"/>
      <c r="JA149" s="19"/>
      <c r="JB149" s="19"/>
      <c r="JC149" s="19"/>
      <c r="JD149" s="19"/>
      <c r="JE149" s="19"/>
      <c r="JF149" s="19"/>
      <c r="JG149" s="19"/>
      <c r="JH149" s="19"/>
      <c r="JI149" s="19"/>
      <c r="JJ149" s="19"/>
      <c r="JK149" s="19"/>
      <c r="JL149" s="19"/>
      <c r="JM149" s="19"/>
      <c r="JN149" s="19"/>
      <c r="JO149" s="19"/>
      <c r="JP149" s="19"/>
      <c r="JQ149" s="19"/>
      <c r="JR149" s="19"/>
      <c r="JS149" s="19"/>
      <c r="JT149" s="19"/>
      <c r="JU149" s="19"/>
      <c r="JV149" s="19"/>
      <c r="JW149" s="19"/>
      <c r="JX149" s="19"/>
      <c r="JY149" s="19"/>
      <c r="JZ149" s="19"/>
      <c r="KA149" s="19"/>
      <c r="KB149" s="19"/>
      <c r="KC149" s="19"/>
      <c r="KD149" s="19"/>
      <c r="KE149" s="19"/>
      <c r="KF149" s="19"/>
      <c r="KG149" s="19"/>
      <c r="KH149" s="19"/>
      <c r="KI149" s="19"/>
      <c r="KJ149" s="19"/>
      <c r="KK149" s="19"/>
      <c r="KL149" s="19"/>
      <c r="KM149" s="19"/>
      <c r="KN149" s="19"/>
      <c r="KO149" s="19"/>
      <c r="KP149" s="19"/>
      <c r="KQ149" s="19"/>
      <c r="KR149" s="19"/>
      <c r="KS149" s="19"/>
      <c r="KT149" s="19"/>
      <c r="KU149" s="19"/>
      <c r="KV149" s="19"/>
      <c r="KW149" s="19"/>
      <c r="KX149" s="19"/>
      <c r="KY149" s="19"/>
      <c r="KZ149" s="19"/>
      <c r="LA149" s="19"/>
      <c r="LB149" s="19"/>
      <c r="LC149" s="19"/>
      <c r="LD149" s="19"/>
      <c r="LE149" s="19"/>
      <c r="LF149" s="19"/>
      <c r="LG149" s="19"/>
      <c r="LH149" s="19"/>
      <c r="LI149" s="19"/>
      <c r="LJ149" s="19"/>
      <c r="LK149" s="19"/>
      <c r="LL149" s="19"/>
      <c r="LM149" s="19"/>
      <c r="LN149" s="19"/>
      <c r="LO149" s="19"/>
      <c r="LP149" s="19"/>
      <c r="LQ149" s="19"/>
      <c r="LR149" s="19"/>
      <c r="LS149" s="19"/>
      <c r="LT149" s="19"/>
      <c r="LU149" s="19"/>
      <c r="LV149" s="19"/>
      <c r="LW149" s="19"/>
      <c r="LX149" s="19"/>
      <c r="LY149" s="19"/>
      <c r="LZ149" s="19"/>
      <c r="MA149" s="19"/>
      <c r="MB149" s="19"/>
      <c r="MC149" s="19"/>
      <c r="MD149" s="19"/>
      <c r="ME149" s="19"/>
      <c r="MF149" s="19"/>
      <c r="MG149" s="19"/>
      <c r="MH149" s="19"/>
      <c r="MI149" s="19"/>
      <c r="MJ149" s="19"/>
      <c r="MK149" s="19"/>
      <c r="ML149" s="19"/>
      <c r="MM149" s="19"/>
      <c r="MN149" s="19"/>
      <c r="MO149" s="19"/>
      <c r="MP149" s="19"/>
      <c r="MQ149" s="19"/>
      <c r="MR149" s="19"/>
      <c r="MS149" s="19"/>
      <c r="MT149" s="19"/>
      <c r="MU149" s="19"/>
      <c r="MV149" s="19"/>
      <c r="MW149" s="19"/>
      <c r="MX149" s="19"/>
      <c r="MY149" s="19"/>
      <c r="MZ149" s="19"/>
      <c r="NA149" s="19"/>
      <c r="NB149" s="19"/>
      <c r="NC149" s="19"/>
      <c r="ND149" s="19"/>
      <c r="NE149" s="19"/>
      <c r="NF149" s="19"/>
      <c r="NG149" s="19"/>
      <c r="NH149" s="19"/>
      <c r="NI149" s="19"/>
      <c r="NJ149" s="19"/>
      <c r="NK149" s="19"/>
      <c r="NL149" s="19"/>
      <c r="NM149" s="19"/>
      <c r="NN149" s="19"/>
      <c r="NO149" s="19"/>
      <c r="NP149" s="19"/>
      <c r="NQ149" s="19"/>
      <c r="NR149" s="19"/>
      <c r="NS149" s="19"/>
      <c r="NT149" s="19"/>
      <c r="NU149" s="19"/>
      <c r="NV149" s="19"/>
      <c r="NW149" s="19"/>
      <c r="NX149" s="19"/>
      <c r="NY149" s="19"/>
      <c r="NZ149" s="19"/>
      <c r="OA149" s="19"/>
      <c r="OB149" s="19"/>
      <c r="OC149" s="19"/>
      <c r="OD149" s="19"/>
      <c r="OE149" s="19"/>
      <c r="OF149" s="19"/>
      <c r="OG149" s="19"/>
      <c r="OH149" s="19"/>
      <c r="OI149" s="19"/>
      <c r="OJ149" s="19"/>
      <c r="OK149" s="19"/>
      <c r="OL149" s="19"/>
      <c r="OM149" s="19"/>
      <c r="ON149" s="19"/>
      <c r="OO149" s="19"/>
      <c r="OP149" s="19"/>
      <c r="OQ149" s="19"/>
      <c r="OR149" s="19"/>
      <c r="OS149" s="19"/>
      <c r="OT149" s="19"/>
      <c r="OU149" s="19"/>
      <c r="OV149" s="19"/>
      <c r="OW149" s="19"/>
      <c r="OX149" s="19"/>
      <c r="OY149" s="19"/>
      <c r="OZ149" s="19"/>
      <c r="PA149" s="19"/>
      <c r="PB149" s="19"/>
      <c r="PC149" s="19"/>
      <c r="PD149" s="19"/>
      <c r="PE149" s="19"/>
      <c r="PF149" s="19"/>
      <c r="PG149" s="19"/>
      <c r="PH149" s="19"/>
      <c r="PI149" s="19"/>
      <c r="PJ149" s="19"/>
      <c r="PK149" s="19"/>
      <c r="PL149" s="19"/>
      <c r="PM149" s="19"/>
      <c r="PN149" s="19"/>
      <c r="PO149" s="19"/>
      <c r="PP149" s="19"/>
      <c r="PQ149" s="19"/>
      <c r="PR149" s="19"/>
      <c r="PS149" s="19"/>
      <c r="PT149" s="19"/>
      <c r="PU149" s="19"/>
      <c r="PV149" s="19"/>
      <c r="PW149" s="19"/>
      <c r="PX149" s="19"/>
      <c r="PY149" s="19"/>
      <c r="PZ149" s="19"/>
      <c r="QA149" s="19"/>
      <c r="QB149" s="19"/>
      <c r="QC149" s="19"/>
      <c r="QD149" s="19"/>
      <c r="QE149" s="19"/>
      <c r="QF149" s="19"/>
      <c r="QG149" s="19"/>
      <c r="QH149" s="19"/>
      <c r="QI149" s="19"/>
      <c r="QJ149" s="19"/>
      <c r="QK149" s="19"/>
      <c r="QL149" s="19"/>
      <c r="QM149" s="19"/>
      <c r="QN149" s="19"/>
      <c r="QO149" s="19"/>
      <c r="QP149" s="19"/>
      <c r="QQ149" s="19"/>
      <c r="QR149" s="19"/>
      <c r="QS149" s="19"/>
      <c r="QT149" s="19"/>
      <c r="QU149" s="19"/>
      <c r="QV149" s="19"/>
      <c r="QW149" s="19"/>
      <c r="QX149" s="19"/>
      <c r="QY149" s="19"/>
      <c r="QZ149" s="19"/>
      <c r="RA149" s="19"/>
      <c r="RB149" s="19"/>
      <c r="RC149" s="19"/>
      <c r="RD149" s="19"/>
      <c r="RE149" s="19"/>
      <c r="RF149" s="19"/>
      <c r="RG149" s="19"/>
      <c r="RH149" s="19"/>
      <c r="RI149" s="19"/>
      <c r="RJ149" s="19"/>
      <c r="RK149" s="19"/>
      <c r="RL149" s="19"/>
      <c r="RM149" s="19"/>
      <c r="RN149" s="19"/>
      <c r="RO149" s="19"/>
      <c r="RP149" s="19"/>
      <c r="RQ149" s="19"/>
      <c r="RR149" s="19"/>
      <c r="RS149" s="19"/>
      <c r="RT149" s="19"/>
      <c r="RU149" s="19"/>
      <c r="RV149" s="19"/>
      <c r="RW149" s="19"/>
      <c r="RX149" s="19"/>
      <c r="RY149" s="19"/>
      <c r="RZ149" s="19"/>
      <c r="SA149" s="19"/>
      <c r="SB149" s="19"/>
      <c r="SC149" s="19"/>
      <c r="SD149" s="19"/>
      <c r="SE149" s="19"/>
      <c r="SF149" s="19"/>
      <c r="SG149" s="19"/>
      <c r="SH149" s="19"/>
      <c r="SI149" s="19"/>
      <c r="SJ149" s="19"/>
      <c r="SK149" s="19"/>
      <c r="SL149" s="19"/>
      <c r="SM149" s="19"/>
      <c r="SN149" s="19"/>
      <c r="SO149" s="19"/>
      <c r="SP149" s="19"/>
      <c r="SQ149" s="19"/>
      <c r="SR149" s="19"/>
      <c r="SS149" s="19"/>
      <c r="ST149" s="19"/>
      <c r="SU149" s="19"/>
      <c r="SV149" s="19"/>
      <c r="SW149" s="19"/>
      <c r="SX149" s="19"/>
      <c r="SY149" s="19"/>
      <c r="SZ149" s="19"/>
      <c r="TA149" s="19"/>
      <c r="TB149" s="19"/>
      <c r="TC149" s="19"/>
      <c r="TD149" s="19"/>
      <c r="TE149" s="19"/>
      <c r="TF149" s="19"/>
      <c r="TG149" s="19"/>
      <c r="TH149" s="19"/>
      <c r="TI149" s="19"/>
      <c r="TJ149" s="19"/>
      <c r="TK149" s="19"/>
      <c r="TL149" s="19"/>
      <c r="TM149" s="19"/>
      <c r="TN149" s="19"/>
      <c r="TO149" s="19"/>
      <c r="TP149" s="19"/>
      <c r="TQ149" s="19"/>
      <c r="TR149" s="19"/>
      <c r="TS149" s="19"/>
      <c r="TT149" s="19"/>
      <c r="TU149" s="19"/>
      <c r="TV149" s="19"/>
      <c r="TW149" s="19"/>
      <c r="TX149" s="19"/>
      <c r="TY149" s="19"/>
      <c r="TZ149" s="19"/>
      <c r="UA149" s="19"/>
      <c r="UB149" s="19"/>
      <c r="UC149" s="19"/>
      <c r="UD149" s="19"/>
      <c r="UE149" s="19"/>
      <c r="UF149" s="19"/>
      <c r="UG149" s="19"/>
      <c r="UH149" s="19"/>
      <c r="UI149" s="19"/>
      <c r="UJ149" s="19"/>
      <c r="UK149" s="19"/>
      <c r="UL149" s="19"/>
      <c r="UM149" s="19"/>
      <c r="UN149" s="19"/>
      <c r="UO149" s="19"/>
      <c r="UP149" s="19"/>
      <c r="UQ149" s="19"/>
      <c r="UR149" s="19"/>
      <c r="US149" s="19"/>
      <c r="UT149" s="19"/>
      <c r="UU149" s="19"/>
      <c r="UV149" s="19"/>
      <c r="UW149" s="19"/>
      <c r="UX149" s="19"/>
      <c r="UY149" s="19"/>
      <c r="UZ149" s="19"/>
      <c r="VA149" s="19"/>
      <c r="VB149" s="19"/>
      <c r="VC149" s="19"/>
      <c r="VD149" s="19"/>
      <c r="VE149" s="19"/>
      <c r="VF149" s="19"/>
      <c r="VG149" s="19"/>
      <c r="VH149" s="19"/>
      <c r="VI149" s="19"/>
      <c r="VJ149" s="19"/>
      <c r="VK149" s="19"/>
      <c r="VL149" s="19"/>
      <c r="VM149" s="19"/>
      <c r="VN149" s="19"/>
      <c r="VO149" s="19"/>
      <c r="VP149" s="19"/>
      <c r="VQ149" s="19"/>
      <c r="VR149" s="19"/>
      <c r="VS149" s="19"/>
      <c r="VT149" s="19"/>
      <c r="VU149" s="19"/>
      <c r="VV149" s="19"/>
      <c r="VW149" s="19"/>
      <c r="VX149" s="19"/>
      <c r="VY149" s="19"/>
      <c r="VZ149" s="19"/>
      <c r="WA149" s="19"/>
      <c r="WB149" s="19"/>
      <c r="WC149" s="19"/>
      <c r="WD149" s="19"/>
      <c r="WE149" s="19"/>
      <c r="WF149" s="19"/>
      <c r="WG149" s="19"/>
      <c r="WH149" s="19"/>
      <c r="WI149" s="19"/>
      <c r="WJ149" s="19"/>
      <c r="WK149" s="19"/>
      <c r="WL149" s="19"/>
      <c r="WM149" s="19"/>
      <c r="WN149" s="19"/>
      <c r="WO149" s="19"/>
      <c r="WP149" s="19"/>
      <c r="WQ149" s="19"/>
      <c r="WR149" s="19"/>
      <c r="WS149" s="19"/>
      <c r="WT149" s="19"/>
      <c r="WU149" s="19"/>
      <c r="WV149" s="19"/>
      <c r="WW149" s="19"/>
      <c r="WX149" s="19"/>
      <c r="WY149" s="19"/>
      <c r="WZ149" s="19"/>
      <c r="XA149" s="19"/>
      <c r="XB149" s="19"/>
      <c r="XC149" s="19"/>
      <c r="XD149" s="19"/>
      <c r="XE149" s="19"/>
      <c r="XF149" s="19"/>
      <c r="XG149" s="19"/>
      <c r="XH149" s="19"/>
      <c r="XI149" s="19"/>
      <c r="XJ149" s="19"/>
      <c r="XK149" s="19"/>
      <c r="XL149" s="19"/>
      <c r="XM149" s="19"/>
      <c r="XN149" s="19"/>
      <c r="XO149" s="19"/>
      <c r="XP149" s="19"/>
      <c r="XQ149" s="19"/>
      <c r="XR149" s="19"/>
      <c r="XS149" s="19"/>
      <c r="XT149" s="19"/>
      <c r="XU149" s="19"/>
      <c r="XV149" s="19"/>
      <c r="XW149" s="19"/>
      <c r="XX149" s="19"/>
      <c r="XY149" s="19"/>
      <c r="XZ149" s="19"/>
      <c r="YA149" s="19"/>
    </row>
    <row r="150" spans="1:651" s="3" customFormat="1" ht="33.75" customHeight="1" x14ac:dyDescent="0.2">
      <c r="A150" s="85">
        <v>149</v>
      </c>
      <c r="B150" s="60" t="s">
        <v>2529</v>
      </c>
      <c r="C150" s="60" t="s">
        <v>2529</v>
      </c>
      <c r="D150" s="60" t="s">
        <v>2529</v>
      </c>
      <c r="E150" s="9" t="s">
        <v>1389</v>
      </c>
      <c r="F150" s="9" t="s">
        <v>1471</v>
      </c>
      <c r="G150" s="9" t="s">
        <v>1486</v>
      </c>
      <c r="H150" s="9" t="s">
        <v>1484</v>
      </c>
      <c r="I150" s="15" t="s">
        <v>1950</v>
      </c>
      <c r="J150" s="9" t="s">
        <v>1065</v>
      </c>
      <c r="K150" s="15" t="s">
        <v>130</v>
      </c>
      <c r="L150" s="9" t="s">
        <v>2285</v>
      </c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  <c r="IW150" s="24"/>
      <c r="IX150" s="24"/>
      <c r="IY150" s="24"/>
      <c r="IZ150" s="24"/>
      <c r="JA150" s="24"/>
      <c r="JB150" s="24"/>
      <c r="JC150" s="24"/>
      <c r="JD150" s="24"/>
      <c r="JE150" s="24"/>
      <c r="JF150" s="24"/>
      <c r="JG150" s="24"/>
      <c r="JH150" s="24"/>
      <c r="JI150" s="24"/>
      <c r="JJ150" s="24"/>
      <c r="JK150" s="24"/>
      <c r="JL150" s="24"/>
      <c r="JM150" s="24"/>
      <c r="JN150" s="24"/>
      <c r="JO150" s="24"/>
      <c r="JP150" s="24"/>
      <c r="JQ150" s="24"/>
      <c r="JR150" s="24"/>
      <c r="JS150" s="24"/>
      <c r="JT150" s="24"/>
      <c r="JU150" s="24"/>
      <c r="JV150" s="24"/>
      <c r="JW150" s="24"/>
      <c r="JX150" s="24"/>
      <c r="JY150" s="24"/>
      <c r="JZ150" s="24"/>
      <c r="KA150" s="24"/>
      <c r="KB150" s="24"/>
      <c r="KC150" s="24"/>
      <c r="KD150" s="24"/>
      <c r="KE150" s="24"/>
      <c r="KF150" s="24"/>
      <c r="KG150" s="24"/>
      <c r="KH150" s="24"/>
      <c r="KI150" s="24"/>
      <c r="KJ150" s="24"/>
      <c r="KK150" s="24"/>
      <c r="KL150" s="24"/>
      <c r="KM150" s="24"/>
      <c r="KN150" s="24"/>
      <c r="KO150" s="24"/>
      <c r="KP150" s="24"/>
      <c r="KQ150" s="24"/>
      <c r="KR150" s="24"/>
      <c r="KS150" s="24"/>
      <c r="KT150" s="24"/>
      <c r="KU150" s="24"/>
      <c r="KV150" s="24"/>
      <c r="KW150" s="24"/>
      <c r="KX150" s="24"/>
      <c r="KY150" s="24"/>
      <c r="KZ150" s="24"/>
      <c r="LA150" s="24"/>
      <c r="LB150" s="24"/>
      <c r="LC150" s="24"/>
      <c r="LD150" s="24"/>
      <c r="LE150" s="24"/>
      <c r="LF150" s="24"/>
      <c r="LG150" s="24"/>
      <c r="LH150" s="24"/>
      <c r="LI150" s="24"/>
      <c r="LJ150" s="24"/>
      <c r="LK150" s="24"/>
      <c r="LL150" s="24"/>
      <c r="LM150" s="24"/>
      <c r="LN150" s="24"/>
      <c r="LO150" s="24"/>
      <c r="LP150" s="24"/>
      <c r="LQ150" s="24"/>
      <c r="LR150" s="24"/>
      <c r="LS150" s="24"/>
      <c r="LT150" s="24"/>
      <c r="LU150" s="24"/>
      <c r="LV150" s="24"/>
      <c r="LW150" s="24"/>
      <c r="LX150" s="24"/>
      <c r="LY150" s="24"/>
      <c r="LZ150" s="24"/>
      <c r="MA150" s="24"/>
      <c r="MB150" s="24"/>
      <c r="MC150" s="24"/>
      <c r="MD150" s="24"/>
      <c r="ME150" s="24"/>
      <c r="MF150" s="24"/>
      <c r="MG150" s="24"/>
      <c r="MH150" s="24"/>
      <c r="MI150" s="24"/>
      <c r="MJ150" s="24"/>
      <c r="MK150" s="24"/>
      <c r="ML150" s="24"/>
      <c r="MM150" s="24"/>
      <c r="MN150" s="24"/>
      <c r="MO150" s="24"/>
      <c r="MP150" s="24"/>
      <c r="MQ150" s="24"/>
      <c r="MR150" s="24"/>
      <c r="MS150" s="24"/>
      <c r="MT150" s="24"/>
      <c r="MU150" s="24"/>
      <c r="MV150" s="24"/>
      <c r="MW150" s="24"/>
      <c r="MX150" s="24"/>
      <c r="MY150" s="24"/>
      <c r="MZ150" s="24"/>
      <c r="NA150" s="24"/>
      <c r="NB150" s="24"/>
      <c r="NC150" s="24"/>
      <c r="ND150" s="24"/>
      <c r="NE150" s="24"/>
      <c r="NF150" s="24"/>
      <c r="NG150" s="24"/>
      <c r="NH150" s="24"/>
      <c r="NI150" s="24"/>
      <c r="NJ150" s="24"/>
      <c r="NK150" s="24"/>
      <c r="NL150" s="24"/>
      <c r="NM150" s="24"/>
      <c r="NN150" s="24"/>
      <c r="NO150" s="24"/>
      <c r="NP150" s="24"/>
      <c r="NQ150" s="24"/>
      <c r="NR150" s="24"/>
      <c r="NS150" s="24"/>
      <c r="NT150" s="24"/>
      <c r="NU150" s="24"/>
      <c r="NV150" s="24"/>
      <c r="NW150" s="24"/>
      <c r="NX150" s="24"/>
      <c r="NY150" s="24"/>
      <c r="NZ150" s="24"/>
      <c r="OA150" s="24"/>
      <c r="OB150" s="24"/>
      <c r="OC150" s="24"/>
      <c r="OD150" s="24"/>
      <c r="OE150" s="24"/>
      <c r="OF150" s="24"/>
      <c r="OG150" s="24"/>
      <c r="OH150" s="24"/>
      <c r="OI150" s="24"/>
      <c r="OJ150" s="24"/>
      <c r="OK150" s="24"/>
      <c r="OL150" s="24"/>
      <c r="OM150" s="24"/>
      <c r="ON150" s="24"/>
      <c r="OO150" s="24"/>
      <c r="OP150" s="24"/>
      <c r="OQ150" s="24"/>
      <c r="OR150" s="24"/>
      <c r="OS150" s="24"/>
      <c r="OT150" s="24"/>
      <c r="OU150" s="24"/>
      <c r="OV150" s="24"/>
      <c r="OW150" s="24"/>
      <c r="OX150" s="24"/>
      <c r="OY150" s="24"/>
      <c r="OZ150" s="24"/>
      <c r="PA150" s="24"/>
      <c r="PB150" s="24"/>
      <c r="PC150" s="24"/>
      <c r="PD150" s="24"/>
      <c r="PE150" s="24"/>
      <c r="PF150" s="24"/>
      <c r="PG150" s="24"/>
      <c r="PH150" s="24"/>
      <c r="PI150" s="24"/>
      <c r="PJ150" s="24"/>
      <c r="PK150" s="24"/>
      <c r="PL150" s="24"/>
      <c r="PM150" s="24"/>
      <c r="PN150" s="24"/>
      <c r="PO150" s="24"/>
      <c r="PP150" s="24"/>
      <c r="PQ150" s="24"/>
      <c r="PR150" s="24"/>
      <c r="PS150" s="24"/>
      <c r="PT150" s="24"/>
      <c r="PU150" s="24"/>
      <c r="PV150" s="24"/>
      <c r="PW150" s="24"/>
      <c r="PX150" s="24"/>
      <c r="PY150" s="24"/>
      <c r="PZ150" s="24"/>
      <c r="QA150" s="24"/>
      <c r="QB150" s="24"/>
      <c r="QC150" s="24"/>
      <c r="QD150" s="24"/>
      <c r="QE150" s="24"/>
      <c r="QF150" s="24"/>
      <c r="QG150" s="24"/>
      <c r="QH150" s="24"/>
      <c r="QI150" s="24"/>
      <c r="QJ150" s="24"/>
      <c r="QK150" s="24"/>
      <c r="QL150" s="24"/>
      <c r="QM150" s="24"/>
      <c r="QN150" s="24"/>
      <c r="QO150" s="24"/>
      <c r="QP150" s="24"/>
      <c r="QQ150" s="24"/>
      <c r="QR150" s="24"/>
      <c r="QS150" s="24"/>
      <c r="QT150" s="24"/>
      <c r="QU150" s="24"/>
      <c r="QV150" s="24"/>
      <c r="QW150" s="24"/>
      <c r="QX150" s="24"/>
      <c r="QY150" s="24"/>
      <c r="QZ150" s="24"/>
      <c r="RA150" s="24"/>
      <c r="RB150" s="24"/>
      <c r="RC150" s="24"/>
      <c r="RD150" s="24"/>
      <c r="RE150" s="24"/>
      <c r="RF150" s="24"/>
      <c r="RG150" s="24"/>
      <c r="RH150" s="24"/>
      <c r="RI150" s="24"/>
      <c r="RJ150" s="24"/>
      <c r="RK150" s="24"/>
      <c r="RL150" s="24"/>
      <c r="RM150" s="24"/>
      <c r="RN150" s="24"/>
      <c r="RO150" s="24"/>
      <c r="RP150" s="24"/>
      <c r="RQ150" s="24"/>
      <c r="RR150" s="24"/>
      <c r="RS150" s="24"/>
      <c r="RT150" s="24"/>
      <c r="RU150" s="24"/>
      <c r="RV150" s="24"/>
      <c r="RW150" s="24"/>
      <c r="RX150" s="24"/>
      <c r="RY150" s="24"/>
      <c r="RZ150" s="24"/>
      <c r="SA150" s="24"/>
      <c r="SB150" s="24"/>
      <c r="SC150" s="24"/>
      <c r="SD150" s="24"/>
      <c r="SE150" s="24"/>
      <c r="SF150" s="24"/>
      <c r="SG150" s="24"/>
      <c r="SH150" s="24"/>
      <c r="SI150" s="24"/>
      <c r="SJ150" s="24"/>
      <c r="SK150" s="24"/>
      <c r="SL150" s="24"/>
      <c r="SM150" s="24"/>
      <c r="SN150" s="24"/>
      <c r="SO150" s="24"/>
      <c r="SP150" s="24"/>
      <c r="SQ150" s="24"/>
      <c r="SR150" s="24"/>
      <c r="SS150" s="24"/>
      <c r="ST150" s="24"/>
      <c r="SU150" s="24"/>
      <c r="SV150" s="24"/>
      <c r="SW150" s="24"/>
      <c r="SX150" s="24"/>
      <c r="SY150" s="24"/>
      <c r="SZ150" s="24"/>
      <c r="TA150" s="24"/>
      <c r="TB150" s="24"/>
      <c r="TC150" s="24"/>
      <c r="TD150" s="24"/>
      <c r="TE150" s="24"/>
      <c r="TF150" s="24"/>
      <c r="TG150" s="24"/>
      <c r="TH150" s="24"/>
      <c r="TI150" s="24"/>
      <c r="TJ150" s="24"/>
      <c r="TK150" s="24"/>
      <c r="TL150" s="24"/>
      <c r="TM150" s="24"/>
      <c r="TN150" s="24"/>
      <c r="TO150" s="24"/>
      <c r="TP150" s="24"/>
      <c r="TQ150" s="24"/>
      <c r="TR150" s="24"/>
      <c r="TS150" s="24"/>
      <c r="TT150" s="24"/>
      <c r="TU150" s="24"/>
      <c r="TV150" s="24"/>
      <c r="TW150" s="24"/>
      <c r="TX150" s="24"/>
      <c r="TY150" s="24"/>
      <c r="TZ150" s="24"/>
      <c r="UA150" s="24"/>
      <c r="UB150" s="24"/>
      <c r="UC150" s="24"/>
      <c r="UD150" s="24"/>
      <c r="UE150" s="24"/>
      <c r="UF150" s="24"/>
      <c r="UG150" s="24"/>
      <c r="UH150" s="24"/>
      <c r="UI150" s="24"/>
      <c r="UJ150" s="24"/>
      <c r="UK150" s="24"/>
      <c r="UL150" s="24"/>
      <c r="UM150" s="24"/>
      <c r="UN150" s="24"/>
      <c r="UO150" s="24"/>
      <c r="UP150" s="24"/>
      <c r="UQ150" s="24"/>
      <c r="UR150" s="24"/>
      <c r="US150" s="24"/>
      <c r="UT150" s="24"/>
      <c r="UU150" s="24"/>
      <c r="UV150" s="24"/>
      <c r="UW150" s="24"/>
      <c r="UX150" s="24"/>
      <c r="UY150" s="24"/>
      <c r="UZ150" s="24"/>
      <c r="VA150" s="24"/>
      <c r="VB150" s="24"/>
      <c r="VC150" s="24"/>
      <c r="VD150" s="24"/>
      <c r="VE150" s="24"/>
      <c r="VF150" s="24"/>
      <c r="VG150" s="24"/>
      <c r="VH150" s="24"/>
      <c r="VI150" s="24"/>
      <c r="VJ150" s="24"/>
      <c r="VK150" s="24"/>
      <c r="VL150" s="24"/>
      <c r="VM150" s="24"/>
      <c r="VN150" s="24"/>
      <c r="VO150" s="24"/>
      <c r="VP150" s="24"/>
      <c r="VQ150" s="24"/>
      <c r="VR150" s="24"/>
      <c r="VS150" s="24"/>
      <c r="VT150" s="24"/>
      <c r="VU150" s="24"/>
      <c r="VV150" s="24"/>
      <c r="VW150" s="24"/>
      <c r="VX150" s="24"/>
      <c r="VY150" s="24"/>
      <c r="VZ150" s="24"/>
      <c r="WA150" s="24"/>
      <c r="WB150" s="24"/>
      <c r="WC150" s="24"/>
      <c r="WD150" s="24"/>
      <c r="WE150" s="24"/>
      <c r="WF150" s="24"/>
      <c r="WG150" s="24"/>
      <c r="WH150" s="24"/>
      <c r="WI150" s="24"/>
      <c r="WJ150" s="24"/>
      <c r="WK150" s="24"/>
      <c r="WL150" s="24"/>
      <c r="WM150" s="24"/>
      <c r="WN150" s="24"/>
      <c r="WO150" s="24"/>
      <c r="WP150" s="24"/>
      <c r="WQ150" s="24"/>
      <c r="WR150" s="24"/>
      <c r="WS150" s="24"/>
      <c r="WT150" s="24"/>
      <c r="WU150" s="24"/>
      <c r="WV150" s="24"/>
      <c r="WW150" s="24"/>
      <c r="WX150" s="24"/>
      <c r="WY150" s="24"/>
      <c r="WZ150" s="24"/>
      <c r="XA150" s="24"/>
      <c r="XB150" s="24"/>
      <c r="XC150" s="24"/>
      <c r="XD150" s="24"/>
      <c r="XE150" s="24"/>
      <c r="XF150" s="24"/>
      <c r="XG150" s="24"/>
      <c r="XH150" s="24"/>
      <c r="XI150" s="24"/>
      <c r="XJ150" s="24"/>
      <c r="XK150" s="24"/>
      <c r="XL150" s="24"/>
      <c r="XM150" s="24"/>
      <c r="XN150" s="24"/>
      <c r="XO150" s="24"/>
      <c r="XP150" s="24"/>
      <c r="XQ150" s="24"/>
      <c r="XR150" s="24"/>
      <c r="XS150" s="24"/>
      <c r="XT150" s="24"/>
      <c r="XU150" s="24"/>
      <c r="XV150" s="24"/>
      <c r="XW150" s="24"/>
      <c r="XX150" s="24"/>
      <c r="XY150" s="24"/>
      <c r="XZ150" s="24"/>
      <c r="YA150" s="24"/>
    </row>
    <row r="151" spans="1:651" s="19" customFormat="1" ht="33.75" customHeight="1" x14ac:dyDescent="0.2">
      <c r="A151" s="85">
        <v>150</v>
      </c>
      <c r="B151" s="60" t="s">
        <v>2529</v>
      </c>
      <c r="C151" s="60" t="s">
        <v>2529</v>
      </c>
      <c r="D151" s="60" t="s">
        <v>2529</v>
      </c>
      <c r="E151" s="9" t="s">
        <v>1389</v>
      </c>
      <c r="F151" s="9" t="s">
        <v>1471</v>
      </c>
      <c r="G151" s="9" t="s">
        <v>1480</v>
      </c>
      <c r="H151" s="9" t="s">
        <v>1481</v>
      </c>
      <c r="I151" s="15" t="s">
        <v>410</v>
      </c>
      <c r="J151" s="9" t="s">
        <v>1066</v>
      </c>
      <c r="K151" s="15" t="s">
        <v>2399</v>
      </c>
      <c r="L151" s="9" t="s">
        <v>1482</v>
      </c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  <c r="IW151" s="24"/>
      <c r="IX151" s="24"/>
      <c r="IY151" s="24"/>
      <c r="IZ151" s="24"/>
      <c r="JA151" s="24"/>
      <c r="JB151" s="24"/>
      <c r="JC151" s="24"/>
      <c r="JD151" s="24"/>
      <c r="JE151" s="24"/>
      <c r="JF151" s="24"/>
      <c r="JG151" s="24"/>
      <c r="JH151" s="24"/>
      <c r="JI151" s="24"/>
      <c r="JJ151" s="24"/>
      <c r="JK151" s="24"/>
      <c r="JL151" s="24"/>
      <c r="JM151" s="24"/>
      <c r="JN151" s="24"/>
      <c r="JO151" s="24"/>
      <c r="JP151" s="24"/>
      <c r="JQ151" s="24"/>
      <c r="JR151" s="24"/>
      <c r="JS151" s="24"/>
      <c r="JT151" s="24"/>
      <c r="JU151" s="24"/>
      <c r="JV151" s="24"/>
      <c r="JW151" s="24"/>
      <c r="JX151" s="24"/>
      <c r="JY151" s="24"/>
      <c r="JZ151" s="24"/>
      <c r="KA151" s="24"/>
      <c r="KB151" s="24"/>
      <c r="KC151" s="24"/>
      <c r="KD151" s="24"/>
      <c r="KE151" s="24"/>
      <c r="KF151" s="24"/>
      <c r="KG151" s="24"/>
      <c r="KH151" s="24"/>
      <c r="KI151" s="24"/>
      <c r="KJ151" s="24"/>
      <c r="KK151" s="24"/>
      <c r="KL151" s="24"/>
      <c r="KM151" s="24"/>
      <c r="KN151" s="24"/>
      <c r="KO151" s="24"/>
      <c r="KP151" s="24"/>
      <c r="KQ151" s="24"/>
      <c r="KR151" s="24"/>
      <c r="KS151" s="24"/>
      <c r="KT151" s="24"/>
      <c r="KU151" s="24"/>
      <c r="KV151" s="24"/>
      <c r="KW151" s="24"/>
      <c r="KX151" s="24"/>
      <c r="KY151" s="24"/>
      <c r="KZ151" s="24"/>
      <c r="LA151" s="24"/>
      <c r="LB151" s="24"/>
      <c r="LC151" s="24"/>
      <c r="LD151" s="24"/>
      <c r="LE151" s="24"/>
      <c r="LF151" s="24"/>
      <c r="LG151" s="24"/>
      <c r="LH151" s="24"/>
      <c r="LI151" s="24"/>
      <c r="LJ151" s="24"/>
      <c r="LK151" s="24"/>
      <c r="LL151" s="24"/>
      <c r="LM151" s="24"/>
      <c r="LN151" s="24"/>
      <c r="LO151" s="24"/>
      <c r="LP151" s="24"/>
      <c r="LQ151" s="24"/>
      <c r="LR151" s="24"/>
      <c r="LS151" s="24"/>
      <c r="LT151" s="24"/>
      <c r="LU151" s="24"/>
      <c r="LV151" s="24"/>
      <c r="LW151" s="24"/>
      <c r="LX151" s="24"/>
      <c r="LY151" s="24"/>
      <c r="LZ151" s="24"/>
      <c r="MA151" s="24"/>
      <c r="MB151" s="24"/>
      <c r="MC151" s="24"/>
      <c r="MD151" s="24"/>
      <c r="ME151" s="24"/>
      <c r="MF151" s="24"/>
      <c r="MG151" s="24"/>
      <c r="MH151" s="24"/>
      <c r="MI151" s="24"/>
      <c r="MJ151" s="24"/>
      <c r="MK151" s="24"/>
      <c r="ML151" s="24"/>
      <c r="MM151" s="24"/>
      <c r="MN151" s="24"/>
      <c r="MO151" s="24"/>
      <c r="MP151" s="24"/>
      <c r="MQ151" s="24"/>
      <c r="MR151" s="24"/>
      <c r="MS151" s="24"/>
      <c r="MT151" s="24"/>
      <c r="MU151" s="24"/>
      <c r="MV151" s="24"/>
      <c r="MW151" s="24"/>
      <c r="MX151" s="24"/>
      <c r="MY151" s="24"/>
      <c r="MZ151" s="24"/>
      <c r="NA151" s="24"/>
      <c r="NB151" s="24"/>
      <c r="NC151" s="24"/>
      <c r="ND151" s="24"/>
      <c r="NE151" s="24"/>
      <c r="NF151" s="24"/>
      <c r="NG151" s="24"/>
      <c r="NH151" s="24"/>
      <c r="NI151" s="24"/>
      <c r="NJ151" s="24"/>
      <c r="NK151" s="24"/>
      <c r="NL151" s="24"/>
      <c r="NM151" s="24"/>
      <c r="NN151" s="24"/>
      <c r="NO151" s="24"/>
      <c r="NP151" s="24"/>
      <c r="NQ151" s="24"/>
      <c r="NR151" s="24"/>
      <c r="NS151" s="24"/>
      <c r="NT151" s="24"/>
      <c r="NU151" s="24"/>
      <c r="NV151" s="24"/>
      <c r="NW151" s="24"/>
      <c r="NX151" s="24"/>
      <c r="NY151" s="24"/>
      <c r="NZ151" s="24"/>
      <c r="OA151" s="24"/>
      <c r="OB151" s="24"/>
      <c r="OC151" s="24"/>
      <c r="OD151" s="24"/>
      <c r="OE151" s="24"/>
      <c r="OF151" s="24"/>
      <c r="OG151" s="24"/>
      <c r="OH151" s="24"/>
      <c r="OI151" s="24"/>
      <c r="OJ151" s="24"/>
      <c r="OK151" s="24"/>
      <c r="OL151" s="24"/>
      <c r="OM151" s="24"/>
      <c r="ON151" s="24"/>
      <c r="OO151" s="24"/>
      <c r="OP151" s="24"/>
      <c r="OQ151" s="24"/>
      <c r="OR151" s="24"/>
      <c r="OS151" s="24"/>
      <c r="OT151" s="24"/>
      <c r="OU151" s="24"/>
      <c r="OV151" s="24"/>
      <c r="OW151" s="24"/>
      <c r="OX151" s="24"/>
      <c r="OY151" s="24"/>
      <c r="OZ151" s="24"/>
      <c r="PA151" s="24"/>
      <c r="PB151" s="24"/>
      <c r="PC151" s="24"/>
      <c r="PD151" s="24"/>
      <c r="PE151" s="24"/>
      <c r="PF151" s="24"/>
      <c r="PG151" s="24"/>
      <c r="PH151" s="24"/>
      <c r="PI151" s="24"/>
      <c r="PJ151" s="24"/>
      <c r="PK151" s="24"/>
      <c r="PL151" s="24"/>
      <c r="PM151" s="24"/>
      <c r="PN151" s="24"/>
      <c r="PO151" s="24"/>
      <c r="PP151" s="24"/>
      <c r="PQ151" s="24"/>
      <c r="PR151" s="24"/>
      <c r="PS151" s="24"/>
      <c r="PT151" s="24"/>
      <c r="PU151" s="24"/>
      <c r="PV151" s="24"/>
      <c r="PW151" s="24"/>
      <c r="PX151" s="24"/>
      <c r="PY151" s="24"/>
      <c r="PZ151" s="24"/>
      <c r="QA151" s="24"/>
      <c r="QB151" s="24"/>
      <c r="QC151" s="24"/>
      <c r="QD151" s="24"/>
      <c r="QE151" s="24"/>
      <c r="QF151" s="24"/>
      <c r="QG151" s="24"/>
      <c r="QH151" s="24"/>
      <c r="QI151" s="24"/>
      <c r="QJ151" s="24"/>
      <c r="QK151" s="24"/>
      <c r="QL151" s="24"/>
      <c r="QM151" s="24"/>
      <c r="QN151" s="24"/>
      <c r="QO151" s="24"/>
      <c r="QP151" s="24"/>
      <c r="QQ151" s="24"/>
      <c r="QR151" s="24"/>
      <c r="QS151" s="24"/>
      <c r="QT151" s="24"/>
      <c r="QU151" s="24"/>
      <c r="QV151" s="24"/>
      <c r="QW151" s="24"/>
      <c r="QX151" s="24"/>
      <c r="QY151" s="24"/>
      <c r="QZ151" s="24"/>
      <c r="RA151" s="24"/>
      <c r="RB151" s="24"/>
      <c r="RC151" s="24"/>
      <c r="RD151" s="24"/>
      <c r="RE151" s="24"/>
      <c r="RF151" s="24"/>
      <c r="RG151" s="24"/>
      <c r="RH151" s="24"/>
      <c r="RI151" s="24"/>
      <c r="RJ151" s="24"/>
      <c r="RK151" s="24"/>
      <c r="RL151" s="24"/>
      <c r="RM151" s="24"/>
      <c r="RN151" s="24"/>
      <c r="RO151" s="24"/>
      <c r="RP151" s="24"/>
      <c r="RQ151" s="24"/>
      <c r="RR151" s="24"/>
      <c r="RS151" s="24"/>
      <c r="RT151" s="24"/>
      <c r="RU151" s="24"/>
      <c r="RV151" s="24"/>
      <c r="RW151" s="24"/>
      <c r="RX151" s="24"/>
      <c r="RY151" s="24"/>
      <c r="RZ151" s="24"/>
      <c r="SA151" s="24"/>
      <c r="SB151" s="24"/>
      <c r="SC151" s="24"/>
      <c r="SD151" s="24"/>
      <c r="SE151" s="24"/>
      <c r="SF151" s="24"/>
      <c r="SG151" s="24"/>
      <c r="SH151" s="24"/>
      <c r="SI151" s="24"/>
      <c r="SJ151" s="24"/>
      <c r="SK151" s="24"/>
      <c r="SL151" s="24"/>
      <c r="SM151" s="24"/>
      <c r="SN151" s="24"/>
      <c r="SO151" s="24"/>
      <c r="SP151" s="24"/>
      <c r="SQ151" s="24"/>
      <c r="SR151" s="24"/>
      <c r="SS151" s="24"/>
      <c r="ST151" s="24"/>
      <c r="SU151" s="24"/>
      <c r="SV151" s="24"/>
      <c r="SW151" s="24"/>
      <c r="SX151" s="24"/>
      <c r="SY151" s="24"/>
      <c r="SZ151" s="24"/>
      <c r="TA151" s="24"/>
      <c r="TB151" s="24"/>
      <c r="TC151" s="24"/>
      <c r="TD151" s="24"/>
      <c r="TE151" s="24"/>
      <c r="TF151" s="24"/>
      <c r="TG151" s="24"/>
      <c r="TH151" s="24"/>
      <c r="TI151" s="24"/>
      <c r="TJ151" s="24"/>
      <c r="TK151" s="24"/>
      <c r="TL151" s="24"/>
      <c r="TM151" s="24"/>
      <c r="TN151" s="24"/>
      <c r="TO151" s="24"/>
      <c r="TP151" s="24"/>
      <c r="TQ151" s="24"/>
      <c r="TR151" s="24"/>
      <c r="TS151" s="24"/>
      <c r="TT151" s="24"/>
      <c r="TU151" s="24"/>
      <c r="TV151" s="24"/>
      <c r="TW151" s="24"/>
      <c r="TX151" s="24"/>
      <c r="TY151" s="24"/>
      <c r="TZ151" s="24"/>
      <c r="UA151" s="24"/>
      <c r="UB151" s="24"/>
      <c r="UC151" s="24"/>
      <c r="UD151" s="24"/>
      <c r="UE151" s="24"/>
      <c r="UF151" s="24"/>
      <c r="UG151" s="24"/>
      <c r="UH151" s="24"/>
      <c r="UI151" s="24"/>
      <c r="UJ151" s="24"/>
      <c r="UK151" s="24"/>
      <c r="UL151" s="24"/>
      <c r="UM151" s="24"/>
      <c r="UN151" s="24"/>
      <c r="UO151" s="24"/>
      <c r="UP151" s="24"/>
      <c r="UQ151" s="24"/>
      <c r="UR151" s="24"/>
      <c r="US151" s="24"/>
      <c r="UT151" s="24"/>
      <c r="UU151" s="24"/>
      <c r="UV151" s="24"/>
      <c r="UW151" s="24"/>
      <c r="UX151" s="24"/>
      <c r="UY151" s="24"/>
      <c r="UZ151" s="24"/>
      <c r="VA151" s="24"/>
      <c r="VB151" s="24"/>
      <c r="VC151" s="24"/>
      <c r="VD151" s="24"/>
      <c r="VE151" s="24"/>
      <c r="VF151" s="24"/>
      <c r="VG151" s="24"/>
      <c r="VH151" s="24"/>
      <c r="VI151" s="24"/>
      <c r="VJ151" s="24"/>
      <c r="VK151" s="24"/>
      <c r="VL151" s="24"/>
      <c r="VM151" s="24"/>
      <c r="VN151" s="24"/>
      <c r="VO151" s="24"/>
      <c r="VP151" s="24"/>
      <c r="VQ151" s="24"/>
      <c r="VR151" s="24"/>
      <c r="VS151" s="24"/>
      <c r="VT151" s="24"/>
      <c r="VU151" s="24"/>
      <c r="VV151" s="24"/>
      <c r="VW151" s="24"/>
      <c r="VX151" s="24"/>
      <c r="VY151" s="24"/>
      <c r="VZ151" s="24"/>
      <c r="WA151" s="24"/>
      <c r="WB151" s="24"/>
      <c r="WC151" s="24"/>
      <c r="WD151" s="24"/>
      <c r="WE151" s="24"/>
      <c r="WF151" s="24"/>
      <c r="WG151" s="24"/>
      <c r="WH151" s="24"/>
      <c r="WI151" s="24"/>
      <c r="WJ151" s="24"/>
      <c r="WK151" s="24"/>
      <c r="WL151" s="24"/>
      <c r="WM151" s="24"/>
      <c r="WN151" s="24"/>
      <c r="WO151" s="24"/>
      <c r="WP151" s="24"/>
      <c r="WQ151" s="24"/>
      <c r="WR151" s="24"/>
      <c r="WS151" s="24"/>
      <c r="WT151" s="24"/>
      <c r="WU151" s="24"/>
      <c r="WV151" s="24"/>
      <c r="WW151" s="24"/>
      <c r="WX151" s="24"/>
      <c r="WY151" s="24"/>
      <c r="WZ151" s="24"/>
      <c r="XA151" s="24"/>
      <c r="XB151" s="24"/>
      <c r="XC151" s="24"/>
      <c r="XD151" s="24"/>
      <c r="XE151" s="24"/>
      <c r="XF151" s="24"/>
      <c r="XG151" s="24"/>
      <c r="XH151" s="24"/>
      <c r="XI151" s="24"/>
      <c r="XJ151" s="24"/>
      <c r="XK151" s="24"/>
      <c r="XL151" s="24"/>
      <c r="XM151" s="24"/>
      <c r="XN151" s="24"/>
      <c r="XO151" s="24"/>
      <c r="XP151" s="24"/>
      <c r="XQ151" s="24"/>
      <c r="XR151" s="24"/>
      <c r="XS151" s="24"/>
      <c r="XT151" s="24"/>
      <c r="XU151" s="24"/>
      <c r="XV151" s="24"/>
      <c r="XW151" s="24"/>
      <c r="XX151" s="24"/>
      <c r="XY151" s="24"/>
      <c r="XZ151" s="24"/>
      <c r="YA151" s="24"/>
    </row>
    <row r="152" spans="1:651" s="50" customFormat="1" ht="33.75" customHeight="1" x14ac:dyDescent="0.2">
      <c r="A152" s="85">
        <v>151</v>
      </c>
      <c r="B152" s="12"/>
      <c r="C152" s="12"/>
      <c r="D152" s="12"/>
      <c r="E152" s="9" t="s">
        <v>1389</v>
      </c>
      <c r="F152" s="9" t="s">
        <v>1471</v>
      </c>
      <c r="G152" s="9" t="s">
        <v>2468</v>
      </c>
      <c r="H152" s="9" t="s">
        <v>1477</v>
      </c>
      <c r="I152" s="15" t="s">
        <v>408</v>
      </c>
      <c r="J152" s="9" t="s">
        <v>1067</v>
      </c>
      <c r="K152" s="15" t="s">
        <v>44</v>
      </c>
      <c r="L152" s="9" t="s">
        <v>2141</v>
      </c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  <c r="IW152" s="19"/>
      <c r="IX152" s="19"/>
      <c r="IY152" s="19"/>
      <c r="IZ152" s="19"/>
      <c r="JA152" s="19"/>
      <c r="JB152" s="19"/>
      <c r="JC152" s="19"/>
      <c r="JD152" s="19"/>
      <c r="JE152" s="19"/>
      <c r="JF152" s="19"/>
      <c r="JG152" s="19"/>
      <c r="JH152" s="19"/>
      <c r="JI152" s="19"/>
      <c r="JJ152" s="19"/>
      <c r="JK152" s="19"/>
      <c r="JL152" s="19"/>
      <c r="JM152" s="19"/>
      <c r="JN152" s="19"/>
      <c r="JO152" s="19"/>
      <c r="JP152" s="19"/>
      <c r="JQ152" s="19"/>
      <c r="JR152" s="19"/>
      <c r="JS152" s="19"/>
      <c r="JT152" s="19"/>
      <c r="JU152" s="19"/>
      <c r="JV152" s="19"/>
      <c r="JW152" s="19"/>
      <c r="JX152" s="19"/>
      <c r="JY152" s="19"/>
      <c r="JZ152" s="19"/>
      <c r="KA152" s="19"/>
      <c r="KB152" s="19"/>
      <c r="KC152" s="19"/>
      <c r="KD152" s="19"/>
      <c r="KE152" s="19"/>
      <c r="KF152" s="19"/>
      <c r="KG152" s="19"/>
      <c r="KH152" s="19"/>
      <c r="KI152" s="19"/>
      <c r="KJ152" s="19"/>
      <c r="KK152" s="19"/>
      <c r="KL152" s="19"/>
      <c r="KM152" s="19"/>
      <c r="KN152" s="19"/>
      <c r="KO152" s="19"/>
      <c r="KP152" s="19"/>
      <c r="KQ152" s="19"/>
      <c r="KR152" s="19"/>
      <c r="KS152" s="19"/>
      <c r="KT152" s="19"/>
      <c r="KU152" s="19"/>
      <c r="KV152" s="19"/>
      <c r="KW152" s="19"/>
      <c r="KX152" s="19"/>
      <c r="KY152" s="19"/>
      <c r="KZ152" s="19"/>
      <c r="LA152" s="19"/>
      <c r="LB152" s="19"/>
      <c r="LC152" s="19"/>
      <c r="LD152" s="19"/>
      <c r="LE152" s="19"/>
      <c r="LF152" s="19"/>
      <c r="LG152" s="19"/>
      <c r="LH152" s="19"/>
      <c r="LI152" s="19"/>
      <c r="LJ152" s="19"/>
      <c r="LK152" s="19"/>
      <c r="LL152" s="19"/>
      <c r="LM152" s="19"/>
      <c r="LN152" s="19"/>
      <c r="LO152" s="19"/>
      <c r="LP152" s="19"/>
      <c r="LQ152" s="19"/>
      <c r="LR152" s="19"/>
      <c r="LS152" s="19"/>
      <c r="LT152" s="19"/>
      <c r="LU152" s="19"/>
      <c r="LV152" s="19"/>
      <c r="LW152" s="19"/>
      <c r="LX152" s="19"/>
      <c r="LY152" s="19"/>
      <c r="LZ152" s="19"/>
      <c r="MA152" s="19"/>
      <c r="MB152" s="19"/>
      <c r="MC152" s="19"/>
      <c r="MD152" s="19"/>
      <c r="ME152" s="19"/>
      <c r="MF152" s="19"/>
      <c r="MG152" s="19"/>
      <c r="MH152" s="19"/>
      <c r="MI152" s="19"/>
      <c r="MJ152" s="19"/>
      <c r="MK152" s="19"/>
      <c r="ML152" s="19"/>
      <c r="MM152" s="19"/>
      <c r="MN152" s="19"/>
      <c r="MO152" s="19"/>
      <c r="MP152" s="19"/>
      <c r="MQ152" s="19"/>
      <c r="MR152" s="19"/>
      <c r="MS152" s="19"/>
      <c r="MT152" s="19"/>
      <c r="MU152" s="19"/>
      <c r="MV152" s="19"/>
      <c r="MW152" s="19"/>
      <c r="MX152" s="19"/>
      <c r="MY152" s="19"/>
      <c r="MZ152" s="19"/>
      <c r="NA152" s="19"/>
      <c r="NB152" s="19"/>
      <c r="NC152" s="19"/>
      <c r="ND152" s="19"/>
      <c r="NE152" s="19"/>
      <c r="NF152" s="19"/>
      <c r="NG152" s="19"/>
      <c r="NH152" s="19"/>
      <c r="NI152" s="19"/>
      <c r="NJ152" s="19"/>
      <c r="NK152" s="19"/>
      <c r="NL152" s="19"/>
      <c r="NM152" s="19"/>
      <c r="NN152" s="19"/>
      <c r="NO152" s="19"/>
      <c r="NP152" s="19"/>
      <c r="NQ152" s="19"/>
      <c r="NR152" s="19"/>
      <c r="NS152" s="19"/>
      <c r="NT152" s="19"/>
      <c r="NU152" s="19"/>
      <c r="NV152" s="19"/>
      <c r="NW152" s="19"/>
      <c r="NX152" s="19"/>
      <c r="NY152" s="19"/>
      <c r="NZ152" s="19"/>
      <c r="OA152" s="19"/>
      <c r="OB152" s="19"/>
      <c r="OC152" s="19"/>
      <c r="OD152" s="19"/>
      <c r="OE152" s="19"/>
      <c r="OF152" s="19"/>
      <c r="OG152" s="19"/>
      <c r="OH152" s="19"/>
      <c r="OI152" s="19"/>
      <c r="OJ152" s="19"/>
      <c r="OK152" s="19"/>
      <c r="OL152" s="19"/>
      <c r="OM152" s="19"/>
      <c r="ON152" s="19"/>
      <c r="OO152" s="19"/>
      <c r="OP152" s="19"/>
      <c r="OQ152" s="19"/>
      <c r="OR152" s="19"/>
      <c r="OS152" s="19"/>
      <c r="OT152" s="19"/>
      <c r="OU152" s="19"/>
      <c r="OV152" s="19"/>
      <c r="OW152" s="19"/>
      <c r="OX152" s="19"/>
      <c r="OY152" s="19"/>
      <c r="OZ152" s="19"/>
      <c r="PA152" s="19"/>
      <c r="PB152" s="19"/>
      <c r="PC152" s="19"/>
      <c r="PD152" s="19"/>
      <c r="PE152" s="19"/>
      <c r="PF152" s="19"/>
      <c r="PG152" s="19"/>
      <c r="PH152" s="19"/>
      <c r="PI152" s="19"/>
      <c r="PJ152" s="19"/>
      <c r="PK152" s="19"/>
      <c r="PL152" s="19"/>
      <c r="PM152" s="19"/>
      <c r="PN152" s="19"/>
      <c r="PO152" s="19"/>
      <c r="PP152" s="19"/>
      <c r="PQ152" s="19"/>
      <c r="PR152" s="19"/>
      <c r="PS152" s="19"/>
      <c r="PT152" s="19"/>
      <c r="PU152" s="19"/>
      <c r="PV152" s="19"/>
      <c r="PW152" s="19"/>
      <c r="PX152" s="19"/>
      <c r="PY152" s="19"/>
      <c r="PZ152" s="19"/>
      <c r="QA152" s="19"/>
      <c r="QB152" s="19"/>
      <c r="QC152" s="19"/>
      <c r="QD152" s="19"/>
      <c r="QE152" s="19"/>
      <c r="QF152" s="19"/>
      <c r="QG152" s="19"/>
      <c r="QH152" s="19"/>
      <c r="QI152" s="19"/>
      <c r="QJ152" s="19"/>
      <c r="QK152" s="19"/>
      <c r="QL152" s="19"/>
      <c r="QM152" s="19"/>
      <c r="QN152" s="19"/>
      <c r="QO152" s="19"/>
      <c r="QP152" s="19"/>
      <c r="QQ152" s="19"/>
      <c r="QR152" s="19"/>
      <c r="QS152" s="19"/>
      <c r="QT152" s="19"/>
      <c r="QU152" s="19"/>
      <c r="QV152" s="19"/>
      <c r="QW152" s="19"/>
      <c r="QX152" s="19"/>
      <c r="QY152" s="19"/>
      <c r="QZ152" s="19"/>
      <c r="RA152" s="19"/>
      <c r="RB152" s="19"/>
      <c r="RC152" s="19"/>
      <c r="RD152" s="19"/>
      <c r="RE152" s="19"/>
      <c r="RF152" s="19"/>
      <c r="RG152" s="19"/>
      <c r="RH152" s="19"/>
      <c r="RI152" s="19"/>
      <c r="RJ152" s="19"/>
      <c r="RK152" s="19"/>
      <c r="RL152" s="19"/>
      <c r="RM152" s="19"/>
      <c r="RN152" s="19"/>
      <c r="RO152" s="19"/>
      <c r="RP152" s="19"/>
      <c r="RQ152" s="19"/>
      <c r="RR152" s="19"/>
      <c r="RS152" s="19"/>
      <c r="RT152" s="19"/>
      <c r="RU152" s="19"/>
      <c r="RV152" s="19"/>
      <c r="RW152" s="19"/>
      <c r="RX152" s="19"/>
      <c r="RY152" s="19"/>
      <c r="RZ152" s="19"/>
      <c r="SA152" s="19"/>
      <c r="SB152" s="19"/>
      <c r="SC152" s="19"/>
      <c r="SD152" s="19"/>
      <c r="SE152" s="19"/>
      <c r="SF152" s="19"/>
      <c r="SG152" s="19"/>
      <c r="SH152" s="19"/>
      <c r="SI152" s="19"/>
      <c r="SJ152" s="19"/>
      <c r="SK152" s="19"/>
      <c r="SL152" s="19"/>
      <c r="SM152" s="19"/>
      <c r="SN152" s="19"/>
      <c r="SO152" s="19"/>
      <c r="SP152" s="19"/>
      <c r="SQ152" s="19"/>
      <c r="SR152" s="19"/>
      <c r="SS152" s="19"/>
      <c r="ST152" s="19"/>
      <c r="SU152" s="19"/>
      <c r="SV152" s="19"/>
      <c r="SW152" s="19"/>
      <c r="SX152" s="19"/>
      <c r="SY152" s="19"/>
      <c r="SZ152" s="19"/>
      <c r="TA152" s="19"/>
      <c r="TB152" s="19"/>
      <c r="TC152" s="19"/>
      <c r="TD152" s="19"/>
      <c r="TE152" s="19"/>
      <c r="TF152" s="19"/>
      <c r="TG152" s="19"/>
      <c r="TH152" s="19"/>
      <c r="TI152" s="19"/>
      <c r="TJ152" s="19"/>
      <c r="TK152" s="19"/>
      <c r="TL152" s="19"/>
      <c r="TM152" s="19"/>
      <c r="TN152" s="19"/>
      <c r="TO152" s="19"/>
      <c r="TP152" s="19"/>
      <c r="TQ152" s="19"/>
      <c r="TR152" s="19"/>
      <c r="TS152" s="19"/>
      <c r="TT152" s="19"/>
      <c r="TU152" s="19"/>
      <c r="TV152" s="19"/>
      <c r="TW152" s="19"/>
      <c r="TX152" s="19"/>
      <c r="TY152" s="19"/>
      <c r="TZ152" s="19"/>
      <c r="UA152" s="19"/>
      <c r="UB152" s="19"/>
      <c r="UC152" s="19"/>
      <c r="UD152" s="19"/>
      <c r="UE152" s="19"/>
      <c r="UF152" s="19"/>
      <c r="UG152" s="19"/>
      <c r="UH152" s="19"/>
      <c r="UI152" s="19"/>
      <c r="UJ152" s="19"/>
      <c r="UK152" s="19"/>
      <c r="UL152" s="19"/>
      <c r="UM152" s="19"/>
      <c r="UN152" s="19"/>
      <c r="UO152" s="19"/>
      <c r="UP152" s="19"/>
      <c r="UQ152" s="19"/>
      <c r="UR152" s="19"/>
      <c r="US152" s="19"/>
      <c r="UT152" s="19"/>
      <c r="UU152" s="19"/>
      <c r="UV152" s="19"/>
      <c r="UW152" s="19"/>
      <c r="UX152" s="19"/>
      <c r="UY152" s="19"/>
      <c r="UZ152" s="19"/>
      <c r="VA152" s="19"/>
      <c r="VB152" s="19"/>
      <c r="VC152" s="19"/>
      <c r="VD152" s="19"/>
      <c r="VE152" s="19"/>
      <c r="VF152" s="19"/>
      <c r="VG152" s="19"/>
      <c r="VH152" s="19"/>
      <c r="VI152" s="19"/>
      <c r="VJ152" s="19"/>
      <c r="VK152" s="19"/>
      <c r="VL152" s="19"/>
      <c r="VM152" s="19"/>
      <c r="VN152" s="19"/>
      <c r="VO152" s="19"/>
      <c r="VP152" s="19"/>
      <c r="VQ152" s="19"/>
      <c r="VR152" s="19"/>
      <c r="VS152" s="19"/>
      <c r="VT152" s="19"/>
      <c r="VU152" s="19"/>
      <c r="VV152" s="19"/>
      <c r="VW152" s="19"/>
      <c r="VX152" s="19"/>
      <c r="VY152" s="19"/>
      <c r="VZ152" s="19"/>
      <c r="WA152" s="19"/>
      <c r="WB152" s="19"/>
      <c r="WC152" s="19"/>
      <c r="WD152" s="19"/>
      <c r="WE152" s="19"/>
      <c r="WF152" s="19"/>
      <c r="WG152" s="19"/>
      <c r="WH152" s="19"/>
      <c r="WI152" s="19"/>
      <c r="WJ152" s="19"/>
      <c r="WK152" s="19"/>
      <c r="WL152" s="19"/>
      <c r="WM152" s="19"/>
      <c r="WN152" s="19"/>
      <c r="WO152" s="19"/>
      <c r="WP152" s="19"/>
      <c r="WQ152" s="19"/>
      <c r="WR152" s="19"/>
      <c r="WS152" s="19"/>
      <c r="WT152" s="19"/>
      <c r="WU152" s="19"/>
      <c r="WV152" s="19"/>
      <c r="WW152" s="19"/>
      <c r="WX152" s="19"/>
      <c r="WY152" s="19"/>
      <c r="WZ152" s="19"/>
      <c r="XA152" s="19"/>
      <c r="XB152" s="19"/>
      <c r="XC152" s="19"/>
      <c r="XD152" s="19"/>
      <c r="XE152" s="19"/>
      <c r="XF152" s="19"/>
      <c r="XG152" s="19"/>
      <c r="XH152" s="19"/>
      <c r="XI152" s="19"/>
      <c r="XJ152" s="19"/>
      <c r="XK152" s="19"/>
      <c r="XL152" s="19"/>
      <c r="XM152" s="19"/>
      <c r="XN152" s="19"/>
      <c r="XO152" s="19"/>
      <c r="XP152" s="19"/>
      <c r="XQ152" s="19"/>
      <c r="XR152" s="19"/>
      <c r="XS152" s="3"/>
      <c r="XT152" s="3"/>
      <c r="XU152" s="3"/>
      <c r="XV152" s="3"/>
      <c r="XW152" s="3"/>
      <c r="XX152" s="3"/>
      <c r="XY152" s="3"/>
      <c r="XZ152" s="3"/>
      <c r="YA152" s="3"/>
    </row>
    <row r="153" spans="1:651" s="3" customFormat="1" ht="33.75" customHeight="1" x14ac:dyDescent="0.2">
      <c r="A153" s="85">
        <v>152</v>
      </c>
      <c r="B153" s="60" t="s">
        <v>2529</v>
      </c>
      <c r="C153" s="60" t="s">
        <v>2529</v>
      </c>
      <c r="D153" s="60" t="s">
        <v>2529</v>
      </c>
      <c r="E153" s="9" t="s">
        <v>1389</v>
      </c>
      <c r="F153" s="9" t="s">
        <v>1415</v>
      </c>
      <c r="G153" s="9" t="s">
        <v>1416</v>
      </c>
      <c r="H153" s="9" t="s">
        <v>1417</v>
      </c>
      <c r="I153" s="15" t="s">
        <v>415</v>
      </c>
      <c r="J153" s="9" t="s">
        <v>1068</v>
      </c>
      <c r="K153" s="15" t="s">
        <v>1549</v>
      </c>
      <c r="L153" s="9" t="s">
        <v>2395</v>
      </c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  <c r="IW153" s="18"/>
      <c r="IX153" s="18"/>
      <c r="IY153" s="18"/>
      <c r="IZ153" s="18"/>
      <c r="JA153" s="18"/>
      <c r="JB153" s="18"/>
      <c r="JC153" s="18"/>
      <c r="JD153" s="18"/>
      <c r="JE153" s="18"/>
      <c r="JF153" s="18"/>
      <c r="JG153" s="18"/>
      <c r="JH153" s="18"/>
      <c r="JI153" s="18"/>
      <c r="JJ153" s="18"/>
      <c r="JK153" s="18"/>
      <c r="JL153" s="18"/>
      <c r="JM153" s="18"/>
      <c r="JN153" s="18"/>
      <c r="JO153" s="18"/>
      <c r="JP153" s="18"/>
      <c r="JQ153" s="18"/>
      <c r="JR153" s="18"/>
      <c r="JS153" s="18"/>
      <c r="JT153" s="18"/>
      <c r="JU153" s="18"/>
      <c r="JV153" s="18"/>
      <c r="JW153" s="18"/>
      <c r="JX153" s="18"/>
      <c r="JY153" s="18"/>
      <c r="JZ153" s="18"/>
      <c r="KA153" s="18"/>
      <c r="KB153" s="18"/>
      <c r="KC153" s="18"/>
      <c r="KD153" s="18"/>
      <c r="KE153" s="18"/>
      <c r="KF153" s="18"/>
      <c r="KG153" s="18"/>
      <c r="KH153" s="18"/>
      <c r="KI153" s="18"/>
      <c r="KJ153" s="18"/>
      <c r="KK153" s="18"/>
      <c r="KL153" s="18"/>
      <c r="KM153" s="18"/>
      <c r="KN153" s="18"/>
      <c r="KO153" s="18"/>
      <c r="KP153" s="18"/>
      <c r="KQ153" s="18"/>
      <c r="KR153" s="18"/>
      <c r="KS153" s="18"/>
      <c r="KT153" s="18"/>
      <c r="KU153" s="18"/>
      <c r="KV153" s="18"/>
      <c r="KW153" s="18"/>
      <c r="KX153" s="18"/>
      <c r="KY153" s="18"/>
      <c r="KZ153" s="18"/>
      <c r="LA153" s="18"/>
      <c r="LB153" s="18"/>
      <c r="LC153" s="18"/>
      <c r="LD153" s="18"/>
      <c r="LE153" s="18"/>
      <c r="LF153" s="18"/>
      <c r="LG153" s="18"/>
      <c r="LH153" s="18"/>
      <c r="LI153" s="18"/>
      <c r="LJ153" s="18"/>
      <c r="LK153" s="18"/>
      <c r="LL153" s="18"/>
      <c r="LM153" s="18"/>
      <c r="LN153" s="18"/>
      <c r="LO153" s="18"/>
      <c r="LP153" s="18"/>
      <c r="LQ153" s="18"/>
      <c r="LR153" s="18"/>
      <c r="LS153" s="18"/>
      <c r="LT153" s="18"/>
      <c r="LU153" s="18"/>
      <c r="LV153" s="18"/>
      <c r="LW153" s="18"/>
      <c r="LX153" s="18"/>
      <c r="LY153" s="18"/>
      <c r="LZ153" s="18"/>
      <c r="MA153" s="18"/>
      <c r="MB153" s="18"/>
      <c r="MC153" s="18"/>
      <c r="MD153" s="18"/>
      <c r="ME153" s="18"/>
      <c r="MF153" s="18"/>
      <c r="MG153" s="18"/>
      <c r="MH153" s="18"/>
      <c r="MI153" s="18"/>
      <c r="MJ153" s="18"/>
      <c r="MK153" s="18"/>
      <c r="ML153" s="18"/>
      <c r="MM153" s="18"/>
      <c r="MN153" s="18"/>
      <c r="MO153" s="18"/>
      <c r="MP153" s="18"/>
      <c r="MQ153" s="18"/>
      <c r="MR153" s="18"/>
      <c r="MS153" s="18"/>
      <c r="MT153" s="18"/>
      <c r="MU153" s="18"/>
      <c r="MV153" s="18"/>
      <c r="MW153" s="18"/>
      <c r="MX153" s="18"/>
      <c r="MY153" s="18"/>
      <c r="MZ153" s="18"/>
      <c r="NA153" s="18"/>
      <c r="NB153" s="18"/>
      <c r="NC153" s="18"/>
      <c r="ND153" s="18"/>
      <c r="NE153" s="18"/>
      <c r="NF153" s="18"/>
      <c r="NG153" s="18"/>
      <c r="NH153" s="18"/>
      <c r="NI153" s="18"/>
      <c r="NJ153" s="18"/>
      <c r="NK153" s="18"/>
      <c r="NL153" s="18"/>
      <c r="NM153" s="18"/>
      <c r="NN153" s="18"/>
      <c r="NO153" s="18"/>
      <c r="NP153" s="18"/>
      <c r="NQ153" s="18"/>
      <c r="NR153" s="18"/>
      <c r="NS153" s="18"/>
      <c r="NT153" s="18"/>
      <c r="NU153" s="18"/>
      <c r="NV153" s="18"/>
      <c r="NW153" s="18"/>
      <c r="NX153" s="18"/>
      <c r="NY153" s="18"/>
      <c r="NZ153" s="18"/>
      <c r="OA153" s="18"/>
      <c r="OB153" s="18"/>
      <c r="OC153" s="18"/>
      <c r="OD153" s="18"/>
      <c r="OE153" s="18"/>
      <c r="OF153" s="18"/>
      <c r="OG153" s="18"/>
      <c r="OH153" s="18"/>
      <c r="OI153" s="18"/>
      <c r="OJ153" s="18"/>
      <c r="OK153" s="18"/>
      <c r="OL153" s="18"/>
      <c r="OM153" s="18"/>
      <c r="ON153" s="18"/>
      <c r="OO153" s="18"/>
      <c r="OP153" s="18"/>
      <c r="OQ153" s="18"/>
      <c r="OR153" s="18"/>
      <c r="OS153" s="18"/>
      <c r="OT153" s="18"/>
      <c r="OU153" s="18"/>
      <c r="OV153" s="18"/>
      <c r="OW153" s="18"/>
      <c r="OX153" s="18"/>
      <c r="OY153" s="18"/>
      <c r="OZ153" s="18"/>
      <c r="PA153" s="18"/>
      <c r="PB153" s="18"/>
      <c r="PC153" s="18"/>
      <c r="PD153" s="18"/>
      <c r="PE153" s="18"/>
      <c r="PF153" s="18"/>
      <c r="PG153" s="18"/>
      <c r="PH153" s="18"/>
      <c r="PI153" s="18"/>
      <c r="PJ153" s="18"/>
      <c r="PK153" s="18"/>
      <c r="PL153" s="18"/>
      <c r="PM153" s="18"/>
      <c r="PN153" s="18"/>
      <c r="PO153" s="18"/>
      <c r="PP153" s="18"/>
      <c r="PQ153" s="18"/>
      <c r="PR153" s="18"/>
      <c r="PS153" s="18"/>
      <c r="PT153" s="18"/>
      <c r="PU153" s="18"/>
      <c r="PV153" s="18"/>
      <c r="PW153" s="18"/>
      <c r="PX153" s="18"/>
      <c r="PY153" s="18"/>
      <c r="PZ153" s="18"/>
      <c r="QA153" s="18"/>
      <c r="QB153" s="18"/>
      <c r="QC153" s="18"/>
      <c r="QD153" s="18"/>
      <c r="QE153" s="18"/>
      <c r="QF153" s="18"/>
      <c r="QG153" s="18"/>
      <c r="QH153" s="18"/>
      <c r="QI153" s="18"/>
      <c r="QJ153" s="18"/>
      <c r="QK153" s="18"/>
      <c r="QL153" s="18"/>
      <c r="QM153" s="18"/>
      <c r="QN153" s="18"/>
      <c r="QO153" s="18"/>
      <c r="QP153" s="18"/>
      <c r="QQ153" s="18"/>
      <c r="QR153" s="18"/>
      <c r="QS153" s="18"/>
      <c r="QT153" s="18"/>
      <c r="QU153" s="18"/>
      <c r="QV153" s="18"/>
      <c r="QW153" s="18"/>
      <c r="QX153" s="18"/>
      <c r="QY153" s="18"/>
      <c r="QZ153" s="18"/>
      <c r="RA153" s="18"/>
      <c r="RB153" s="18"/>
      <c r="RC153" s="18"/>
      <c r="RD153" s="18"/>
      <c r="RE153" s="18"/>
      <c r="RF153" s="18"/>
      <c r="RG153" s="18"/>
      <c r="RH153" s="18"/>
      <c r="RI153" s="18"/>
      <c r="RJ153" s="18"/>
      <c r="RK153" s="18"/>
      <c r="RL153" s="18"/>
      <c r="RM153" s="18"/>
      <c r="RN153" s="18"/>
      <c r="RO153" s="18"/>
      <c r="RP153" s="18"/>
      <c r="RQ153" s="18"/>
      <c r="RR153" s="18"/>
      <c r="RS153" s="18"/>
      <c r="RT153" s="18"/>
      <c r="RU153" s="18"/>
      <c r="RV153" s="18"/>
      <c r="RW153" s="18"/>
      <c r="RX153" s="18"/>
      <c r="RY153" s="18"/>
      <c r="RZ153" s="18"/>
      <c r="SA153" s="18"/>
      <c r="SB153" s="18"/>
      <c r="SC153" s="18"/>
      <c r="SD153" s="18"/>
      <c r="SE153" s="18"/>
      <c r="SF153" s="18"/>
      <c r="SG153" s="18"/>
      <c r="SH153" s="18"/>
      <c r="SI153" s="18"/>
      <c r="SJ153" s="18"/>
      <c r="SK153" s="18"/>
      <c r="SL153" s="18"/>
      <c r="SM153" s="18"/>
      <c r="SN153" s="18"/>
      <c r="SO153" s="18"/>
      <c r="SP153" s="18"/>
      <c r="SQ153" s="18"/>
      <c r="SR153" s="18"/>
      <c r="SS153" s="18"/>
      <c r="ST153" s="18"/>
      <c r="SU153" s="18"/>
      <c r="SV153" s="18"/>
      <c r="SW153" s="18"/>
      <c r="SX153" s="18"/>
      <c r="SY153" s="18"/>
      <c r="SZ153" s="18"/>
      <c r="TA153" s="18"/>
      <c r="TB153" s="18"/>
      <c r="TC153" s="18"/>
      <c r="TD153" s="18"/>
      <c r="TE153" s="18"/>
      <c r="TF153" s="18"/>
      <c r="TG153" s="18"/>
      <c r="TH153" s="18"/>
      <c r="TI153" s="18"/>
      <c r="TJ153" s="18"/>
      <c r="TK153" s="18"/>
      <c r="TL153" s="18"/>
      <c r="TM153" s="18"/>
      <c r="TN153" s="18"/>
      <c r="TO153" s="18"/>
      <c r="TP153" s="18"/>
      <c r="TQ153" s="18"/>
      <c r="TR153" s="18"/>
      <c r="TS153" s="18"/>
      <c r="TT153" s="18"/>
      <c r="TU153" s="18"/>
      <c r="TV153" s="18"/>
      <c r="TW153" s="18"/>
      <c r="TX153" s="18"/>
      <c r="TY153" s="18"/>
      <c r="TZ153" s="18"/>
      <c r="UA153" s="18"/>
      <c r="UB153" s="18"/>
      <c r="UC153" s="18"/>
      <c r="UD153" s="18"/>
      <c r="UE153" s="18"/>
      <c r="UF153" s="18"/>
      <c r="UG153" s="18"/>
      <c r="UH153" s="18"/>
      <c r="UI153" s="18"/>
      <c r="UJ153" s="18"/>
      <c r="UK153" s="18"/>
      <c r="UL153" s="18"/>
      <c r="UM153" s="18"/>
      <c r="UN153" s="18"/>
      <c r="UO153" s="18"/>
      <c r="UP153" s="18"/>
      <c r="UQ153" s="18"/>
      <c r="UR153" s="18"/>
      <c r="US153" s="18"/>
      <c r="UT153" s="18"/>
      <c r="UU153" s="18"/>
      <c r="UV153" s="18"/>
      <c r="UW153" s="18"/>
      <c r="UX153" s="18"/>
      <c r="UY153" s="18"/>
      <c r="UZ153" s="18"/>
      <c r="VA153" s="18"/>
      <c r="VB153" s="18"/>
      <c r="VC153" s="18"/>
      <c r="VD153" s="18"/>
      <c r="VE153" s="18"/>
      <c r="VF153" s="18"/>
      <c r="VG153" s="18"/>
      <c r="VH153" s="18"/>
      <c r="VI153" s="18"/>
      <c r="VJ153" s="18"/>
      <c r="VK153" s="18"/>
      <c r="VL153" s="18"/>
      <c r="VM153" s="18"/>
      <c r="VN153" s="18"/>
      <c r="VO153" s="18"/>
      <c r="VP153" s="18"/>
      <c r="VQ153" s="18"/>
      <c r="VR153" s="18"/>
      <c r="VS153" s="18"/>
      <c r="VT153" s="18"/>
      <c r="VU153" s="18"/>
      <c r="VV153" s="18"/>
      <c r="VW153" s="18"/>
      <c r="VX153" s="18"/>
      <c r="VY153" s="18"/>
      <c r="VZ153" s="18"/>
      <c r="WA153" s="18"/>
      <c r="WB153" s="18"/>
      <c r="WC153" s="18"/>
      <c r="WD153" s="18"/>
      <c r="WE153" s="18"/>
      <c r="WF153" s="18"/>
      <c r="WG153" s="18"/>
      <c r="WH153" s="18"/>
      <c r="WI153" s="18"/>
      <c r="WJ153" s="18"/>
      <c r="WK153" s="18"/>
      <c r="WL153" s="18"/>
      <c r="WM153" s="18"/>
      <c r="WN153" s="18"/>
      <c r="WO153" s="18"/>
      <c r="WP153" s="18"/>
      <c r="WQ153" s="18"/>
      <c r="WR153" s="18"/>
      <c r="WS153" s="18"/>
      <c r="WT153" s="18"/>
      <c r="WU153" s="18"/>
      <c r="WV153" s="18"/>
      <c r="WW153" s="18"/>
      <c r="WX153" s="18"/>
      <c r="WY153" s="18"/>
      <c r="WZ153" s="18"/>
      <c r="XA153" s="18"/>
      <c r="XB153" s="18"/>
      <c r="XC153" s="18"/>
      <c r="XD153" s="18"/>
      <c r="XE153" s="18"/>
      <c r="XF153" s="18"/>
      <c r="XG153" s="18"/>
      <c r="XH153" s="18"/>
      <c r="XI153" s="18"/>
      <c r="XJ153" s="18"/>
      <c r="XK153" s="18"/>
      <c r="XL153" s="18"/>
      <c r="XM153" s="18"/>
      <c r="XN153" s="18"/>
      <c r="XO153" s="18"/>
      <c r="XP153" s="18"/>
      <c r="XQ153" s="18"/>
      <c r="XR153" s="18"/>
      <c r="XS153" s="18"/>
      <c r="XT153" s="18"/>
      <c r="XU153" s="18"/>
      <c r="XV153" s="18"/>
      <c r="XW153" s="18"/>
      <c r="XX153" s="18"/>
      <c r="XY153" s="18"/>
      <c r="XZ153" s="18"/>
      <c r="YA153" s="18"/>
    </row>
    <row r="154" spans="1:651" s="19" customFormat="1" ht="33.75" customHeight="1" x14ac:dyDescent="0.2">
      <c r="A154" s="85">
        <v>153</v>
      </c>
      <c r="B154" s="8"/>
      <c r="C154" s="8"/>
      <c r="D154" s="12" t="s">
        <v>2529</v>
      </c>
      <c r="E154" s="8" t="s">
        <v>1389</v>
      </c>
      <c r="F154" s="9" t="s">
        <v>1415</v>
      </c>
      <c r="G154" s="9" t="s">
        <v>1425</v>
      </c>
      <c r="H154" s="10" t="s">
        <v>1426</v>
      </c>
      <c r="I154" s="9" t="s">
        <v>2283</v>
      </c>
      <c r="J154" s="9" t="s">
        <v>2284</v>
      </c>
      <c r="K154" s="15" t="s">
        <v>44</v>
      </c>
      <c r="L154" s="9" t="s">
        <v>1427</v>
      </c>
    </row>
    <row r="155" spans="1:651" s="3" customFormat="1" ht="33.75" customHeight="1" x14ac:dyDescent="0.2">
      <c r="A155" s="85">
        <v>154</v>
      </c>
      <c r="B155" s="60" t="s">
        <v>2529</v>
      </c>
      <c r="C155" s="60" t="s">
        <v>2529</v>
      </c>
      <c r="D155" s="60" t="s">
        <v>2529</v>
      </c>
      <c r="E155" s="9" t="s">
        <v>1389</v>
      </c>
      <c r="F155" s="9" t="s">
        <v>1415</v>
      </c>
      <c r="G155" s="9" t="s">
        <v>1418</v>
      </c>
      <c r="H155" s="9" t="s">
        <v>1419</v>
      </c>
      <c r="I155" s="15" t="s">
        <v>416</v>
      </c>
      <c r="J155" s="9" t="s">
        <v>2327</v>
      </c>
      <c r="K155" s="15" t="s">
        <v>44</v>
      </c>
      <c r="L155" s="9" t="s">
        <v>2326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  <c r="IU155" s="33"/>
      <c r="IV155" s="33"/>
      <c r="IW155" s="33"/>
      <c r="IX155" s="33"/>
      <c r="IY155" s="33"/>
      <c r="IZ155" s="33"/>
      <c r="JA155" s="33"/>
      <c r="JB155" s="33"/>
      <c r="JC155" s="33"/>
      <c r="JD155" s="33"/>
      <c r="JE155" s="33"/>
      <c r="JF155" s="33"/>
      <c r="JG155" s="33"/>
      <c r="JH155" s="33"/>
      <c r="JI155" s="33"/>
      <c r="JJ155" s="33"/>
      <c r="JK155" s="33"/>
      <c r="JL155" s="33"/>
      <c r="JM155" s="33"/>
      <c r="JN155" s="33"/>
      <c r="JO155" s="33"/>
      <c r="JP155" s="33"/>
      <c r="JQ155" s="33"/>
      <c r="JR155" s="33"/>
      <c r="JS155" s="33"/>
      <c r="JT155" s="33"/>
      <c r="JU155" s="33"/>
      <c r="JV155" s="33"/>
      <c r="JW155" s="33"/>
      <c r="JX155" s="33"/>
      <c r="JY155" s="33"/>
      <c r="JZ155" s="33"/>
      <c r="KA155" s="33"/>
      <c r="KB155" s="33"/>
      <c r="KC155" s="33"/>
      <c r="KD155" s="33"/>
      <c r="KE155" s="33"/>
      <c r="KF155" s="33"/>
      <c r="KG155" s="33"/>
      <c r="KH155" s="33"/>
      <c r="KI155" s="33"/>
      <c r="KJ155" s="33"/>
      <c r="KK155" s="33"/>
      <c r="KL155" s="33"/>
      <c r="KM155" s="33"/>
      <c r="KN155" s="33"/>
      <c r="KO155" s="33"/>
      <c r="KP155" s="33"/>
      <c r="KQ155" s="33"/>
      <c r="KR155" s="33"/>
      <c r="KS155" s="33"/>
      <c r="KT155" s="33"/>
      <c r="KU155" s="33"/>
      <c r="KV155" s="33"/>
      <c r="KW155" s="33"/>
      <c r="KX155" s="33"/>
      <c r="KY155" s="33"/>
      <c r="KZ155" s="33"/>
      <c r="LA155" s="33"/>
      <c r="LB155" s="33"/>
      <c r="LC155" s="33"/>
      <c r="LD155" s="33"/>
      <c r="LE155" s="33"/>
      <c r="LF155" s="33"/>
      <c r="LG155" s="33"/>
      <c r="LH155" s="33"/>
      <c r="LI155" s="33"/>
      <c r="LJ155" s="33"/>
      <c r="LK155" s="33"/>
      <c r="LL155" s="33"/>
      <c r="LM155" s="33"/>
      <c r="LN155" s="33"/>
      <c r="LO155" s="33"/>
      <c r="LP155" s="33"/>
      <c r="LQ155" s="33"/>
      <c r="LR155" s="33"/>
      <c r="LS155" s="33"/>
      <c r="LT155" s="33"/>
      <c r="LU155" s="33"/>
      <c r="LV155" s="33"/>
      <c r="LW155" s="33"/>
      <c r="LX155" s="33"/>
      <c r="LY155" s="33"/>
      <c r="LZ155" s="33"/>
      <c r="MA155" s="33"/>
      <c r="MB155" s="33"/>
      <c r="MC155" s="33"/>
      <c r="MD155" s="33"/>
      <c r="ME155" s="33"/>
      <c r="MF155" s="33"/>
      <c r="MG155" s="33"/>
      <c r="MH155" s="33"/>
      <c r="MI155" s="33"/>
      <c r="MJ155" s="33"/>
      <c r="MK155" s="33"/>
      <c r="ML155" s="33"/>
      <c r="MM155" s="33"/>
      <c r="MN155" s="33"/>
      <c r="MO155" s="33"/>
      <c r="MP155" s="33"/>
      <c r="MQ155" s="33"/>
      <c r="MR155" s="33"/>
      <c r="MS155" s="33"/>
      <c r="MT155" s="33"/>
      <c r="MU155" s="33"/>
      <c r="MV155" s="33"/>
      <c r="MW155" s="33"/>
      <c r="MX155" s="33"/>
      <c r="MY155" s="33"/>
      <c r="MZ155" s="33"/>
      <c r="NA155" s="33"/>
      <c r="NB155" s="33"/>
      <c r="NC155" s="33"/>
      <c r="ND155" s="33"/>
      <c r="NE155" s="33"/>
      <c r="NF155" s="33"/>
      <c r="NG155" s="33"/>
      <c r="NH155" s="33"/>
      <c r="NI155" s="33"/>
      <c r="NJ155" s="33"/>
      <c r="NK155" s="33"/>
      <c r="NL155" s="33"/>
      <c r="NM155" s="33"/>
      <c r="NN155" s="33"/>
      <c r="NO155" s="33"/>
      <c r="NP155" s="33"/>
      <c r="NQ155" s="33"/>
      <c r="NR155" s="33"/>
      <c r="NS155" s="33"/>
      <c r="NT155" s="33"/>
      <c r="NU155" s="33"/>
      <c r="NV155" s="33"/>
      <c r="NW155" s="33"/>
      <c r="NX155" s="33"/>
      <c r="NY155" s="33"/>
      <c r="NZ155" s="33"/>
      <c r="OA155" s="33"/>
      <c r="OB155" s="33"/>
      <c r="OC155" s="33"/>
      <c r="OD155" s="33"/>
      <c r="OE155" s="33"/>
      <c r="OF155" s="33"/>
      <c r="OG155" s="33"/>
      <c r="OH155" s="33"/>
      <c r="OI155" s="33"/>
      <c r="OJ155" s="33"/>
      <c r="OK155" s="33"/>
      <c r="OL155" s="33"/>
      <c r="OM155" s="33"/>
      <c r="ON155" s="33"/>
      <c r="OO155" s="33"/>
      <c r="OP155" s="33"/>
      <c r="OQ155" s="33"/>
      <c r="OR155" s="33"/>
      <c r="OS155" s="33"/>
      <c r="OT155" s="33"/>
      <c r="OU155" s="33"/>
      <c r="OV155" s="33"/>
      <c r="OW155" s="33"/>
      <c r="OX155" s="33"/>
      <c r="OY155" s="33"/>
      <c r="OZ155" s="33"/>
      <c r="PA155" s="33"/>
      <c r="PB155" s="33"/>
      <c r="PC155" s="33"/>
      <c r="PD155" s="33"/>
      <c r="PE155" s="33"/>
      <c r="PF155" s="33"/>
      <c r="PG155" s="33"/>
      <c r="PH155" s="33"/>
      <c r="PI155" s="33"/>
      <c r="PJ155" s="33"/>
      <c r="PK155" s="33"/>
      <c r="PL155" s="33"/>
      <c r="PM155" s="33"/>
      <c r="PN155" s="33"/>
      <c r="PO155" s="33"/>
      <c r="PP155" s="33"/>
      <c r="PQ155" s="33"/>
      <c r="PR155" s="33"/>
      <c r="PS155" s="33"/>
      <c r="PT155" s="33"/>
      <c r="PU155" s="33"/>
      <c r="PV155" s="33"/>
      <c r="PW155" s="33"/>
      <c r="PX155" s="33"/>
      <c r="PY155" s="33"/>
      <c r="PZ155" s="33"/>
      <c r="QA155" s="33"/>
      <c r="QB155" s="33"/>
      <c r="QC155" s="33"/>
      <c r="QD155" s="33"/>
      <c r="QE155" s="33"/>
      <c r="QF155" s="33"/>
      <c r="QG155" s="33"/>
      <c r="QH155" s="33"/>
      <c r="QI155" s="33"/>
      <c r="QJ155" s="33"/>
      <c r="QK155" s="33"/>
      <c r="QL155" s="33"/>
      <c r="QM155" s="33"/>
      <c r="QN155" s="33"/>
      <c r="QO155" s="33"/>
      <c r="QP155" s="33"/>
      <c r="QQ155" s="33"/>
      <c r="QR155" s="33"/>
      <c r="QS155" s="33"/>
      <c r="QT155" s="33"/>
      <c r="QU155" s="33"/>
      <c r="QV155" s="33"/>
      <c r="QW155" s="33"/>
      <c r="QX155" s="33"/>
      <c r="QY155" s="33"/>
      <c r="QZ155" s="33"/>
      <c r="RA155" s="33"/>
      <c r="RB155" s="33"/>
      <c r="RC155" s="33"/>
      <c r="RD155" s="33"/>
      <c r="RE155" s="33"/>
      <c r="RF155" s="33"/>
      <c r="RG155" s="33"/>
      <c r="RH155" s="33"/>
      <c r="RI155" s="33"/>
      <c r="RJ155" s="33"/>
      <c r="RK155" s="33"/>
      <c r="RL155" s="33"/>
      <c r="RM155" s="33"/>
      <c r="RN155" s="33"/>
      <c r="RO155" s="33"/>
      <c r="RP155" s="33"/>
      <c r="RQ155" s="33"/>
      <c r="RR155" s="33"/>
      <c r="RS155" s="33"/>
      <c r="RT155" s="33"/>
      <c r="RU155" s="33"/>
      <c r="RV155" s="33"/>
      <c r="RW155" s="33"/>
      <c r="RX155" s="33"/>
      <c r="RY155" s="33"/>
      <c r="RZ155" s="33"/>
      <c r="SA155" s="33"/>
      <c r="SB155" s="33"/>
      <c r="SC155" s="33"/>
      <c r="SD155" s="33"/>
      <c r="SE155" s="33"/>
      <c r="SF155" s="33"/>
      <c r="SG155" s="33"/>
      <c r="SH155" s="33"/>
      <c r="SI155" s="33"/>
      <c r="SJ155" s="33"/>
      <c r="SK155" s="33"/>
      <c r="SL155" s="33"/>
      <c r="SM155" s="33"/>
      <c r="SN155" s="33"/>
      <c r="SO155" s="33"/>
      <c r="SP155" s="33"/>
      <c r="SQ155" s="33"/>
      <c r="SR155" s="33"/>
      <c r="SS155" s="33"/>
      <c r="ST155" s="33"/>
      <c r="SU155" s="33"/>
      <c r="SV155" s="33"/>
      <c r="SW155" s="33"/>
      <c r="SX155" s="33"/>
      <c r="SY155" s="33"/>
      <c r="SZ155" s="33"/>
      <c r="TA155" s="33"/>
      <c r="TB155" s="33"/>
      <c r="TC155" s="33"/>
      <c r="TD155" s="33"/>
      <c r="TE155" s="33"/>
      <c r="TF155" s="33"/>
      <c r="TG155" s="33"/>
      <c r="TH155" s="33"/>
      <c r="TI155" s="33"/>
      <c r="TJ155" s="33"/>
      <c r="TK155" s="33"/>
      <c r="TL155" s="33"/>
      <c r="TM155" s="33"/>
      <c r="TN155" s="33"/>
      <c r="TO155" s="33"/>
      <c r="TP155" s="33"/>
      <c r="TQ155" s="33"/>
      <c r="TR155" s="33"/>
      <c r="TS155" s="33"/>
      <c r="TT155" s="33"/>
      <c r="TU155" s="33"/>
      <c r="TV155" s="33"/>
      <c r="TW155" s="33"/>
      <c r="TX155" s="33"/>
      <c r="TY155" s="33"/>
      <c r="TZ155" s="33"/>
      <c r="UA155" s="33"/>
      <c r="UB155" s="33"/>
      <c r="UC155" s="33"/>
      <c r="UD155" s="33"/>
      <c r="UE155" s="33"/>
      <c r="UF155" s="33"/>
      <c r="UG155" s="33"/>
      <c r="UH155" s="33"/>
      <c r="UI155" s="33"/>
      <c r="UJ155" s="33"/>
      <c r="UK155" s="33"/>
      <c r="UL155" s="33"/>
      <c r="UM155" s="33"/>
      <c r="UN155" s="33"/>
      <c r="UO155" s="33"/>
      <c r="UP155" s="33"/>
      <c r="UQ155" s="33"/>
      <c r="UR155" s="33"/>
      <c r="US155" s="33"/>
      <c r="UT155" s="33"/>
      <c r="UU155" s="33"/>
      <c r="UV155" s="33"/>
      <c r="UW155" s="33"/>
      <c r="UX155" s="33"/>
      <c r="UY155" s="33"/>
      <c r="UZ155" s="33"/>
      <c r="VA155" s="33"/>
      <c r="VB155" s="33"/>
      <c r="VC155" s="33"/>
      <c r="VD155" s="33"/>
      <c r="VE155" s="33"/>
      <c r="VF155" s="33"/>
      <c r="VG155" s="33"/>
      <c r="VH155" s="33"/>
      <c r="VI155" s="33"/>
      <c r="VJ155" s="33"/>
      <c r="VK155" s="33"/>
      <c r="VL155" s="33"/>
      <c r="VM155" s="33"/>
      <c r="VN155" s="33"/>
      <c r="VO155" s="33"/>
      <c r="VP155" s="33"/>
      <c r="VQ155" s="33"/>
      <c r="VR155" s="33"/>
      <c r="VS155" s="33"/>
      <c r="VT155" s="33"/>
      <c r="VU155" s="33"/>
      <c r="VV155" s="33"/>
      <c r="VW155" s="33"/>
      <c r="VX155" s="33"/>
      <c r="VY155" s="33"/>
      <c r="VZ155" s="33"/>
      <c r="WA155" s="33"/>
      <c r="WB155" s="33"/>
      <c r="WC155" s="33"/>
      <c r="WD155" s="33"/>
      <c r="WE155" s="33"/>
      <c r="WF155" s="33"/>
      <c r="WG155" s="33"/>
      <c r="WH155" s="33"/>
      <c r="WI155" s="33"/>
      <c r="WJ155" s="33"/>
      <c r="WK155" s="33"/>
      <c r="WL155" s="33"/>
      <c r="WM155" s="33"/>
      <c r="WN155" s="33"/>
      <c r="WO155" s="33"/>
      <c r="WP155" s="33"/>
      <c r="WQ155" s="33"/>
      <c r="WR155" s="33"/>
      <c r="WS155" s="33"/>
      <c r="WT155" s="33"/>
      <c r="WU155" s="33"/>
      <c r="WV155" s="33"/>
      <c r="WW155" s="33"/>
      <c r="WX155" s="33"/>
      <c r="WY155" s="33"/>
      <c r="WZ155" s="33"/>
      <c r="XA155" s="33"/>
      <c r="XB155" s="33"/>
      <c r="XC155" s="33"/>
      <c r="XD155" s="33"/>
      <c r="XE155" s="33"/>
      <c r="XF155" s="33"/>
      <c r="XG155" s="33"/>
      <c r="XH155" s="33"/>
      <c r="XI155" s="33"/>
      <c r="XJ155" s="33"/>
      <c r="XK155" s="33"/>
      <c r="XL155" s="33"/>
      <c r="XM155" s="33"/>
      <c r="XN155" s="33"/>
      <c r="XO155" s="33"/>
      <c r="XP155" s="33"/>
      <c r="XQ155" s="33"/>
      <c r="XR155" s="33"/>
      <c r="XS155" s="7"/>
      <c r="XT155" s="7"/>
      <c r="XU155" s="7"/>
      <c r="XV155" s="7"/>
      <c r="XW155" s="7"/>
      <c r="XX155" s="7"/>
      <c r="XY155" s="7"/>
      <c r="XZ155" s="7"/>
      <c r="YA155" s="7"/>
    </row>
    <row r="156" spans="1:651" s="19" customFormat="1" ht="33.75" customHeight="1" x14ac:dyDescent="0.2">
      <c r="A156" s="85">
        <v>155</v>
      </c>
      <c r="B156" s="60"/>
      <c r="C156" s="60"/>
      <c r="D156" s="60" t="s">
        <v>2529</v>
      </c>
      <c r="E156" s="9" t="s">
        <v>1389</v>
      </c>
      <c r="F156" s="9" t="s">
        <v>1415</v>
      </c>
      <c r="G156" s="9" t="s">
        <v>1430</v>
      </c>
      <c r="H156" s="9" t="s">
        <v>1431</v>
      </c>
      <c r="I156" s="15" t="s">
        <v>420</v>
      </c>
      <c r="J156" s="9" t="s">
        <v>467</v>
      </c>
      <c r="K156" s="15" t="s">
        <v>43</v>
      </c>
      <c r="L156" s="9" t="s">
        <v>1717</v>
      </c>
    </row>
    <row r="157" spans="1:651" s="19" customFormat="1" ht="33.75" customHeight="1" x14ac:dyDescent="0.2">
      <c r="A157" s="85">
        <v>156</v>
      </c>
      <c r="B157" s="12"/>
      <c r="C157" s="12" t="s">
        <v>2529</v>
      </c>
      <c r="D157" s="60" t="s">
        <v>2529</v>
      </c>
      <c r="E157" s="9" t="s">
        <v>1389</v>
      </c>
      <c r="F157" s="9" t="s">
        <v>1415</v>
      </c>
      <c r="G157" s="9" t="s">
        <v>1420</v>
      </c>
      <c r="H157" s="9" t="s">
        <v>1421</v>
      </c>
      <c r="I157" s="15" t="s">
        <v>417</v>
      </c>
      <c r="J157" s="9" t="s">
        <v>2325</v>
      </c>
      <c r="K157" s="15" t="s">
        <v>44</v>
      </c>
      <c r="L157" s="9" t="s">
        <v>1422</v>
      </c>
    </row>
    <row r="158" spans="1:651" s="24" customFormat="1" ht="33.75" customHeight="1" x14ac:dyDescent="0.2">
      <c r="A158" s="85">
        <v>157</v>
      </c>
      <c r="B158" s="12"/>
      <c r="C158" s="12"/>
      <c r="D158" s="60" t="s">
        <v>2529</v>
      </c>
      <c r="E158" s="9" t="s">
        <v>1389</v>
      </c>
      <c r="F158" s="9" t="s">
        <v>1415</v>
      </c>
      <c r="G158" s="9" t="s">
        <v>2430</v>
      </c>
      <c r="H158" s="9" t="s">
        <v>1423</v>
      </c>
      <c r="I158" s="15" t="s">
        <v>418</v>
      </c>
      <c r="J158" s="9" t="s">
        <v>2324</v>
      </c>
      <c r="K158" s="15" t="s">
        <v>272</v>
      </c>
      <c r="L158" s="9" t="s">
        <v>2533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  <c r="IW158" s="3"/>
      <c r="IX158" s="3"/>
      <c r="IY158" s="3"/>
      <c r="IZ158" s="3"/>
      <c r="JA158" s="3"/>
      <c r="JB158" s="3"/>
      <c r="JC158" s="3"/>
      <c r="JD158" s="3"/>
      <c r="JE158" s="3"/>
      <c r="JF158" s="3"/>
      <c r="JG158" s="3"/>
      <c r="JH158" s="3"/>
      <c r="JI158" s="3"/>
      <c r="JJ158" s="3"/>
      <c r="JK158" s="3"/>
      <c r="JL158" s="3"/>
      <c r="JM158" s="3"/>
      <c r="JN158" s="3"/>
      <c r="JO158" s="3"/>
      <c r="JP158" s="3"/>
      <c r="JQ158" s="3"/>
      <c r="JR158" s="3"/>
      <c r="JS158" s="3"/>
      <c r="JT158" s="3"/>
      <c r="JU158" s="3"/>
      <c r="JV158" s="3"/>
      <c r="JW158" s="3"/>
      <c r="JX158" s="3"/>
      <c r="JY158" s="3"/>
      <c r="JZ158" s="3"/>
      <c r="KA158" s="3"/>
      <c r="KB158" s="3"/>
      <c r="KC158" s="3"/>
      <c r="KD158" s="3"/>
      <c r="KE158" s="3"/>
      <c r="KF158" s="3"/>
      <c r="KG158" s="3"/>
      <c r="KH158" s="3"/>
      <c r="KI158" s="3"/>
      <c r="KJ158" s="3"/>
      <c r="KK158" s="3"/>
      <c r="KL158" s="3"/>
      <c r="KM158" s="3"/>
      <c r="KN158" s="3"/>
      <c r="KO158" s="3"/>
      <c r="KP158" s="3"/>
      <c r="KQ158" s="3"/>
      <c r="KR158" s="3"/>
      <c r="KS158" s="3"/>
      <c r="KT158" s="3"/>
      <c r="KU158" s="3"/>
      <c r="KV158" s="3"/>
      <c r="KW158" s="3"/>
      <c r="KX158" s="3"/>
      <c r="KY158" s="3"/>
      <c r="KZ158" s="3"/>
      <c r="LA158" s="3"/>
      <c r="LB158" s="3"/>
      <c r="LC158" s="3"/>
      <c r="LD158" s="3"/>
      <c r="LE158" s="3"/>
      <c r="LF158" s="3"/>
      <c r="LG158" s="3"/>
      <c r="LH158" s="3"/>
      <c r="LI158" s="3"/>
      <c r="LJ158" s="3"/>
      <c r="LK158" s="3"/>
      <c r="LL158" s="3"/>
      <c r="LM158" s="3"/>
      <c r="LN158" s="3"/>
      <c r="LO158" s="3"/>
      <c r="LP158" s="3"/>
      <c r="LQ158" s="3"/>
      <c r="LR158" s="3"/>
      <c r="LS158" s="3"/>
      <c r="LT158" s="3"/>
      <c r="LU158" s="3"/>
      <c r="LV158" s="3"/>
      <c r="LW158" s="3"/>
      <c r="LX158" s="3"/>
      <c r="LY158" s="3"/>
      <c r="LZ158" s="3"/>
      <c r="MA158" s="3"/>
      <c r="MB158" s="3"/>
      <c r="MC158" s="3"/>
      <c r="MD158" s="3"/>
      <c r="ME158" s="3"/>
      <c r="MF158" s="3"/>
      <c r="MG158" s="3"/>
      <c r="MH158" s="3"/>
      <c r="MI158" s="3"/>
      <c r="MJ158" s="3"/>
      <c r="MK158" s="3"/>
      <c r="ML158" s="3"/>
      <c r="MM158" s="3"/>
      <c r="MN158" s="3"/>
      <c r="MO158" s="3"/>
      <c r="MP158" s="3"/>
      <c r="MQ158" s="3"/>
      <c r="MR158" s="3"/>
      <c r="MS158" s="3"/>
      <c r="MT158" s="3"/>
      <c r="MU158" s="3"/>
      <c r="MV158" s="3"/>
      <c r="MW158" s="3"/>
      <c r="MX158" s="3"/>
      <c r="MY158" s="3"/>
      <c r="MZ158" s="3"/>
      <c r="NA158" s="3"/>
      <c r="NB158" s="3"/>
      <c r="NC158" s="3"/>
      <c r="ND158" s="3"/>
      <c r="NE158" s="3"/>
      <c r="NF158" s="3"/>
      <c r="NG158" s="3"/>
      <c r="NH158" s="3"/>
      <c r="NI158" s="3"/>
      <c r="NJ158" s="3"/>
      <c r="NK158" s="3"/>
      <c r="NL158" s="3"/>
      <c r="NM158" s="3"/>
      <c r="NN158" s="3"/>
      <c r="NO158" s="3"/>
      <c r="NP158" s="3"/>
      <c r="NQ158" s="3"/>
      <c r="NR158" s="3"/>
      <c r="NS158" s="3"/>
      <c r="NT158" s="3"/>
      <c r="NU158" s="3"/>
      <c r="NV158" s="3"/>
      <c r="NW158" s="3"/>
      <c r="NX158" s="3"/>
      <c r="NY158" s="3"/>
      <c r="NZ158" s="3"/>
      <c r="OA158" s="3"/>
      <c r="OB158" s="3"/>
      <c r="OC158" s="3"/>
      <c r="OD158" s="3"/>
      <c r="OE158" s="3"/>
      <c r="OF158" s="3"/>
      <c r="OG158" s="3"/>
      <c r="OH158" s="3"/>
      <c r="OI158" s="3"/>
      <c r="OJ158" s="3"/>
      <c r="OK158" s="3"/>
      <c r="OL158" s="3"/>
      <c r="OM158" s="3"/>
      <c r="ON158" s="3"/>
      <c r="OO158" s="3"/>
      <c r="OP158" s="3"/>
      <c r="OQ158" s="3"/>
      <c r="OR158" s="3"/>
      <c r="OS158" s="3"/>
      <c r="OT158" s="3"/>
      <c r="OU158" s="3"/>
      <c r="OV158" s="3"/>
      <c r="OW158" s="3"/>
      <c r="OX158" s="3"/>
      <c r="OY158" s="3"/>
      <c r="OZ158" s="3"/>
      <c r="PA158" s="3"/>
      <c r="PB158" s="3"/>
      <c r="PC158" s="3"/>
      <c r="PD158" s="3"/>
      <c r="PE158" s="3"/>
      <c r="PF158" s="3"/>
      <c r="PG158" s="3"/>
      <c r="PH158" s="3"/>
      <c r="PI158" s="3"/>
      <c r="PJ158" s="3"/>
      <c r="PK158" s="3"/>
      <c r="PL158" s="3"/>
      <c r="PM158" s="3"/>
      <c r="PN158" s="3"/>
      <c r="PO158" s="3"/>
      <c r="PP158" s="3"/>
      <c r="PQ158" s="3"/>
      <c r="PR158" s="3"/>
      <c r="PS158" s="3"/>
      <c r="PT158" s="3"/>
      <c r="PU158" s="3"/>
      <c r="PV158" s="3"/>
      <c r="PW158" s="3"/>
      <c r="PX158" s="3"/>
      <c r="PY158" s="3"/>
      <c r="PZ158" s="3"/>
      <c r="QA158" s="3"/>
      <c r="QB158" s="3"/>
      <c r="QC158" s="3"/>
      <c r="QD158" s="3"/>
      <c r="QE158" s="3"/>
      <c r="QF158" s="3"/>
      <c r="QG158" s="3"/>
      <c r="QH158" s="3"/>
      <c r="QI158" s="3"/>
      <c r="QJ158" s="3"/>
      <c r="QK158" s="3"/>
      <c r="QL158" s="3"/>
      <c r="QM158" s="3"/>
      <c r="QN158" s="3"/>
      <c r="QO158" s="3"/>
      <c r="QP158" s="3"/>
      <c r="QQ158" s="3"/>
      <c r="QR158" s="3"/>
      <c r="QS158" s="3"/>
      <c r="QT158" s="3"/>
      <c r="QU158" s="3"/>
      <c r="QV158" s="3"/>
      <c r="QW158" s="3"/>
      <c r="QX158" s="3"/>
      <c r="QY158" s="3"/>
      <c r="QZ158" s="3"/>
      <c r="RA158" s="3"/>
      <c r="RB158" s="3"/>
      <c r="RC158" s="3"/>
      <c r="RD158" s="3"/>
      <c r="RE158" s="3"/>
      <c r="RF158" s="3"/>
      <c r="RG158" s="3"/>
      <c r="RH158" s="3"/>
      <c r="RI158" s="3"/>
      <c r="RJ158" s="3"/>
      <c r="RK158" s="3"/>
      <c r="RL158" s="3"/>
      <c r="RM158" s="3"/>
      <c r="RN158" s="3"/>
      <c r="RO158" s="3"/>
      <c r="RP158" s="3"/>
      <c r="RQ158" s="3"/>
      <c r="RR158" s="3"/>
      <c r="RS158" s="3"/>
      <c r="RT158" s="3"/>
      <c r="RU158" s="3"/>
      <c r="RV158" s="3"/>
      <c r="RW158" s="3"/>
      <c r="RX158" s="3"/>
      <c r="RY158" s="3"/>
      <c r="RZ158" s="3"/>
      <c r="SA158" s="3"/>
      <c r="SB158" s="3"/>
      <c r="SC158" s="3"/>
      <c r="SD158" s="3"/>
      <c r="SE158" s="3"/>
      <c r="SF158" s="3"/>
      <c r="SG158" s="3"/>
      <c r="SH158" s="3"/>
      <c r="SI158" s="3"/>
      <c r="SJ158" s="3"/>
      <c r="SK158" s="3"/>
      <c r="SL158" s="3"/>
      <c r="SM158" s="3"/>
      <c r="SN158" s="3"/>
      <c r="SO158" s="3"/>
      <c r="SP158" s="3"/>
      <c r="SQ158" s="3"/>
      <c r="SR158" s="3"/>
      <c r="SS158" s="3"/>
      <c r="ST158" s="3"/>
      <c r="SU158" s="3"/>
      <c r="SV158" s="3"/>
      <c r="SW158" s="3"/>
      <c r="SX158" s="3"/>
      <c r="SY158" s="3"/>
      <c r="SZ158" s="3"/>
      <c r="TA158" s="3"/>
      <c r="TB158" s="3"/>
      <c r="TC158" s="3"/>
      <c r="TD158" s="3"/>
      <c r="TE158" s="3"/>
      <c r="TF158" s="3"/>
      <c r="TG158" s="3"/>
      <c r="TH158" s="3"/>
      <c r="TI158" s="3"/>
      <c r="TJ158" s="3"/>
      <c r="TK158" s="3"/>
      <c r="TL158" s="3"/>
      <c r="TM158" s="3"/>
      <c r="TN158" s="3"/>
      <c r="TO158" s="3"/>
      <c r="TP158" s="3"/>
      <c r="TQ158" s="3"/>
      <c r="TR158" s="3"/>
      <c r="TS158" s="3"/>
      <c r="TT158" s="3"/>
      <c r="TU158" s="3"/>
      <c r="TV158" s="3"/>
      <c r="TW158" s="3"/>
      <c r="TX158" s="3"/>
      <c r="TY158" s="3"/>
      <c r="TZ158" s="3"/>
      <c r="UA158" s="3"/>
      <c r="UB158" s="3"/>
      <c r="UC158" s="3"/>
      <c r="UD158" s="3"/>
      <c r="UE158" s="3"/>
      <c r="UF158" s="3"/>
      <c r="UG158" s="3"/>
      <c r="UH158" s="3"/>
      <c r="UI158" s="3"/>
      <c r="UJ158" s="3"/>
      <c r="UK158" s="3"/>
      <c r="UL158" s="3"/>
      <c r="UM158" s="3"/>
      <c r="UN158" s="3"/>
      <c r="UO158" s="3"/>
      <c r="UP158" s="3"/>
      <c r="UQ158" s="3"/>
      <c r="UR158" s="3"/>
      <c r="US158" s="3"/>
      <c r="UT158" s="3"/>
      <c r="UU158" s="3"/>
      <c r="UV158" s="3"/>
      <c r="UW158" s="3"/>
      <c r="UX158" s="3"/>
      <c r="UY158" s="3"/>
      <c r="UZ158" s="3"/>
      <c r="VA158" s="3"/>
      <c r="VB158" s="3"/>
      <c r="VC158" s="3"/>
      <c r="VD158" s="3"/>
      <c r="VE158" s="3"/>
      <c r="VF158" s="3"/>
      <c r="VG158" s="3"/>
      <c r="VH158" s="3"/>
      <c r="VI158" s="3"/>
      <c r="VJ158" s="3"/>
      <c r="VK158" s="3"/>
      <c r="VL158" s="3"/>
      <c r="VM158" s="3"/>
      <c r="VN158" s="3"/>
      <c r="VO158" s="3"/>
      <c r="VP158" s="3"/>
      <c r="VQ158" s="3"/>
      <c r="VR158" s="3"/>
      <c r="VS158" s="3"/>
      <c r="VT158" s="3"/>
      <c r="VU158" s="3"/>
      <c r="VV158" s="3"/>
      <c r="VW158" s="3"/>
      <c r="VX158" s="3"/>
      <c r="VY158" s="3"/>
      <c r="VZ158" s="3"/>
      <c r="WA158" s="3"/>
      <c r="WB158" s="3"/>
      <c r="WC158" s="3"/>
      <c r="WD158" s="3"/>
      <c r="WE158" s="3"/>
      <c r="WF158" s="3"/>
      <c r="WG158" s="3"/>
      <c r="WH158" s="3"/>
      <c r="WI158" s="3"/>
      <c r="WJ158" s="3"/>
      <c r="WK158" s="3"/>
      <c r="WL158" s="3"/>
      <c r="WM158" s="3"/>
      <c r="WN158" s="3"/>
      <c r="WO158" s="3"/>
      <c r="WP158" s="3"/>
      <c r="WQ158" s="3"/>
      <c r="WR158" s="3"/>
      <c r="WS158" s="3"/>
      <c r="WT158" s="3"/>
      <c r="WU158" s="3"/>
      <c r="WV158" s="3"/>
      <c r="WW158" s="3"/>
      <c r="WX158" s="3"/>
      <c r="WY158" s="3"/>
      <c r="WZ158" s="3"/>
      <c r="XA158" s="3"/>
      <c r="XB158" s="3"/>
      <c r="XC158" s="3"/>
      <c r="XD158" s="3"/>
      <c r="XE158" s="3"/>
      <c r="XF158" s="3"/>
      <c r="XG158" s="3"/>
      <c r="XH158" s="3"/>
      <c r="XI158" s="3"/>
      <c r="XJ158" s="3"/>
      <c r="XK158" s="3"/>
      <c r="XL158" s="3"/>
      <c r="XM158" s="3"/>
      <c r="XN158" s="3"/>
      <c r="XO158" s="3"/>
      <c r="XP158" s="3"/>
      <c r="XQ158" s="3"/>
      <c r="XR158" s="3"/>
    </row>
    <row r="159" spans="1:651" s="3" customFormat="1" ht="33.75" customHeight="1" x14ac:dyDescent="0.2">
      <c r="A159" s="85">
        <v>158</v>
      </c>
      <c r="B159" s="23"/>
      <c r="C159" s="23"/>
      <c r="D159" s="60" t="s">
        <v>2529</v>
      </c>
      <c r="E159" s="9" t="s">
        <v>1389</v>
      </c>
      <c r="F159" s="9" t="s">
        <v>1415</v>
      </c>
      <c r="G159" s="9" t="s">
        <v>1428</v>
      </c>
      <c r="H159" s="9" t="s">
        <v>1429</v>
      </c>
      <c r="I159" s="15" t="s">
        <v>419</v>
      </c>
      <c r="J159" s="9" t="s">
        <v>2323</v>
      </c>
      <c r="K159" s="15" t="s">
        <v>43</v>
      </c>
      <c r="L159" s="9" t="s">
        <v>2462</v>
      </c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  <c r="JF159" s="7"/>
      <c r="JG159" s="7"/>
      <c r="JH159" s="7"/>
      <c r="JI159" s="7"/>
      <c r="JJ159" s="7"/>
      <c r="JK159" s="7"/>
      <c r="JL159" s="7"/>
      <c r="JM159" s="7"/>
      <c r="JN159" s="7"/>
      <c r="JO159" s="7"/>
      <c r="JP159" s="7"/>
      <c r="JQ159" s="7"/>
      <c r="JR159" s="7"/>
      <c r="JS159" s="7"/>
      <c r="JT159" s="7"/>
      <c r="JU159" s="7"/>
      <c r="JV159" s="7"/>
      <c r="JW159" s="7"/>
      <c r="JX159" s="7"/>
      <c r="JY159" s="7"/>
      <c r="JZ159" s="7"/>
      <c r="KA159" s="7"/>
      <c r="KB159" s="7"/>
      <c r="KC159" s="7"/>
      <c r="KD159" s="7"/>
      <c r="KE159" s="7"/>
      <c r="KF159" s="7"/>
      <c r="KG159" s="7"/>
      <c r="KH159" s="7"/>
      <c r="KI159" s="7"/>
      <c r="KJ159" s="7"/>
      <c r="KK159" s="7"/>
      <c r="KL159" s="7"/>
      <c r="KM159" s="7"/>
      <c r="KN159" s="7"/>
      <c r="KO159" s="7"/>
      <c r="KP159" s="7"/>
      <c r="KQ159" s="7"/>
      <c r="KR159" s="7"/>
      <c r="KS159" s="7"/>
      <c r="KT159" s="7"/>
      <c r="KU159" s="7"/>
      <c r="KV159" s="7"/>
      <c r="KW159" s="7"/>
      <c r="KX159" s="7"/>
      <c r="KY159" s="7"/>
      <c r="KZ159" s="7"/>
      <c r="LA159" s="7"/>
      <c r="LB159" s="7"/>
      <c r="LC159" s="7"/>
      <c r="LD159" s="7"/>
      <c r="LE159" s="7"/>
      <c r="LF159" s="7"/>
      <c r="LG159" s="7"/>
      <c r="LH159" s="7"/>
      <c r="LI159" s="7"/>
      <c r="LJ159" s="7"/>
      <c r="LK159" s="7"/>
      <c r="LL159" s="7"/>
      <c r="LM159" s="7"/>
      <c r="LN159" s="7"/>
      <c r="LO159" s="7"/>
      <c r="LP159" s="7"/>
      <c r="LQ159" s="7"/>
      <c r="LR159" s="7"/>
      <c r="LS159" s="7"/>
      <c r="LT159" s="7"/>
      <c r="LU159" s="7"/>
      <c r="LV159" s="7"/>
      <c r="LW159" s="7"/>
      <c r="LX159" s="7"/>
      <c r="LY159" s="7"/>
      <c r="LZ159" s="7"/>
      <c r="MA159" s="7"/>
      <c r="MB159" s="7"/>
      <c r="MC159" s="7"/>
      <c r="MD159" s="7"/>
      <c r="ME159" s="7"/>
      <c r="MF159" s="7"/>
      <c r="MG159" s="7"/>
      <c r="MH159" s="7"/>
      <c r="MI159" s="7"/>
      <c r="MJ159" s="7"/>
      <c r="MK159" s="7"/>
      <c r="ML159" s="7"/>
      <c r="MM159" s="7"/>
      <c r="MN159" s="7"/>
      <c r="MO159" s="7"/>
      <c r="MP159" s="7"/>
      <c r="MQ159" s="7"/>
      <c r="MR159" s="7"/>
      <c r="MS159" s="7"/>
      <c r="MT159" s="7"/>
      <c r="MU159" s="7"/>
      <c r="MV159" s="7"/>
      <c r="MW159" s="7"/>
      <c r="MX159" s="7"/>
      <c r="MY159" s="7"/>
      <c r="MZ159" s="7"/>
      <c r="NA159" s="7"/>
      <c r="NB159" s="7"/>
      <c r="NC159" s="7"/>
      <c r="ND159" s="7"/>
      <c r="NE159" s="7"/>
      <c r="NF159" s="7"/>
      <c r="NG159" s="7"/>
      <c r="NH159" s="7"/>
      <c r="NI159" s="7"/>
      <c r="NJ159" s="7"/>
      <c r="NK159" s="7"/>
      <c r="NL159" s="7"/>
      <c r="NM159" s="7"/>
      <c r="NN159" s="7"/>
      <c r="NO159" s="7"/>
      <c r="NP159" s="7"/>
      <c r="NQ159" s="7"/>
      <c r="NR159" s="7"/>
      <c r="NS159" s="7"/>
      <c r="NT159" s="7"/>
      <c r="NU159" s="7"/>
      <c r="NV159" s="7"/>
      <c r="NW159" s="7"/>
      <c r="NX159" s="7"/>
      <c r="NY159" s="7"/>
      <c r="NZ159" s="7"/>
      <c r="OA159" s="7"/>
      <c r="OB159" s="7"/>
      <c r="OC159" s="7"/>
      <c r="OD159" s="7"/>
      <c r="OE159" s="7"/>
      <c r="OF159" s="7"/>
      <c r="OG159" s="7"/>
      <c r="OH159" s="7"/>
      <c r="OI159" s="7"/>
      <c r="OJ159" s="7"/>
      <c r="OK159" s="7"/>
      <c r="OL159" s="7"/>
      <c r="OM159" s="7"/>
      <c r="ON159" s="7"/>
      <c r="OO159" s="7"/>
      <c r="OP159" s="7"/>
      <c r="OQ159" s="7"/>
      <c r="OR159" s="7"/>
      <c r="OS159" s="7"/>
      <c r="OT159" s="7"/>
      <c r="OU159" s="7"/>
      <c r="OV159" s="7"/>
      <c r="OW159" s="7"/>
      <c r="OX159" s="7"/>
      <c r="OY159" s="7"/>
      <c r="OZ159" s="7"/>
      <c r="PA159" s="7"/>
      <c r="PB159" s="7"/>
      <c r="PC159" s="7"/>
      <c r="PD159" s="7"/>
      <c r="PE159" s="7"/>
      <c r="PF159" s="7"/>
      <c r="PG159" s="7"/>
      <c r="PH159" s="7"/>
      <c r="PI159" s="7"/>
      <c r="PJ159" s="7"/>
      <c r="PK159" s="7"/>
      <c r="PL159" s="7"/>
      <c r="PM159" s="7"/>
      <c r="PN159" s="7"/>
      <c r="PO159" s="7"/>
      <c r="PP159" s="7"/>
      <c r="PQ159" s="7"/>
      <c r="PR159" s="7"/>
      <c r="PS159" s="7"/>
      <c r="PT159" s="7"/>
      <c r="PU159" s="7"/>
      <c r="PV159" s="7"/>
      <c r="PW159" s="7"/>
      <c r="PX159" s="7"/>
      <c r="PY159" s="7"/>
      <c r="PZ159" s="7"/>
      <c r="QA159" s="7"/>
      <c r="QB159" s="7"/>
      <c r="QC159" s="7"/>
      <c r="QD159" s="7"/>
      <c r="QE159" s="7"/>
      <c r="QF159" s="7"/>
      <c r="QG159" s="7"/>
      <c r="QH159" s="7"/>
      <c r="QI159" s="7"/>
      <c r="QJ159" s="7"/>
      <c r="QK159" s="7"/>
      <c r="QL159" s="7"/>
      <c r="QM159" s="7"/>
      <c r="QN159" s="7"/>
      <c r="QO159" s="7"/>
      <c r="QP159" s="7"/>
      <c r="QQ159" s="7"/>
      <c r="QR159" s="7"/>
      <c r="QS159" s="7"/>
      <c r="QT159" s="7"/>
      <c r="QU159" s="7"/>
      <c r="QV159" s="7"/>
      <c r="QW159" s="7"/>
      <c r="QX159" s="7"/>
      <c r="QY159" s="7"/>
      <c r="QZ159" s="7"/>
      <c r="RA159" s="7"/>
      <c r="RB159" s="7"/>
      <c r="RC159" s="7"/>
      <c r="RD159" s="7"/>
      <c r="RE159" s="7"/>
      <c r="RF159" s="7"/>
      <c r="RG159" s="7"/>
      <c r="RH159" s="7"/>
      <c r="RI159" s="7"/>
      <c r="RJ159" s="7"/>
      <c r="RK159" s="7"/>
      <c r="RL159" s="7"/>
      <c r="RM159" s="7"/>
      <c r="RN159" s="7"/>
      <c r="RO159" s="7"/>
      <c r="RP159" s="7"/>
      <c r="RQ159" s="7"/>
      <c r="RR159" s="7"/>
      <c r="RS159" s="7"/>
      <c r="RT159" s="7"/>
      <c r="RU159" s="7"/>
      <c r="RV159" s="7"/>
      <c r="RW159" s="7"/>
      <c r="RX159" s="7"/>
      <c r="RY159" s="7"/>
      <c r="RZ159" s="7"/>
      <c r="SA159" s="7"/>
      <c r="SB159" s="7"/>
      <c r="SC159" s="7"/>
      <c r="SD159" s="7"/>
      <c r="SE159" s="7"/>
      <c r="SF159" s="7"/>
      <c r="SG159" s="7"/>
      <c r="SH159" s="7"/>
      <c r="SI159" s="7"/>
      <c r="SJ159" s="7"/>
      <c r="SK159" s="7"/>
      <c r="SL159" s="7"/>
      <c r="SM159" s="7"/>
      <c r="SN159" s="7"/>
      <c r="SO159" s="7"/>
      <c r="SP159" s="7"/>
      <c r="SQ159" s="7"/>
      <c r="SR159" s="7"/>
      <c r="SS159" s="7"/>
      <c r="ST159" s="7"/>
      <c r="SU159" s="7"/>
      <c r="SV159" s="7"/>
      <c r="SW159" s="7"/>
      <c r="SX159" s="7"/>
      <c r="SY159" s="7"/>
      <c r="SZ159" s="7"/>
      <c r="TA159" s="7"/>
      <c r="TB159" s="7"/>
      <c r="TC159" s="7"/>
      <c r="TD159" s="7"/>
      <c r="TE159" s="7"/>
      <c r="TF159" s="7"/>
      <c r="TG159" s="7"/>
      <c r="TH159" s="7"/>
      <c r="TI159" s="7"/>
      <c r="TJ159" s="7"/>
      <c r="TK159" s="7"/>
      <c r="TL159" s="7"/>
      <c r="TM159" s="7"/>
      <c r="TN159" s="7"/>
      <c r="TO159" s="7"/>
      <c r="TP159" s="7"/>
      <c r="TQ159" s="7"/>
      <c r="TR159" s="7"/>
      <c r="TS159" s="7"/>
      <c r="TT159" s="7"/>
      <c r="TU159" s="7"/>
      <c r="TV159" s="7"/>
      <c r="TW159" s="7"/>
      <c r="TX159" s="7"/>
      <c r="TY159" s="7"/>
      <c r="TZ159" s="7"/>
      <c r="UA159" s="7"/>
      <c r="UB159" s="7"/>
      <c r="UC159" s="7"/>
      <c r="UD159" s="7"/>
      <c r="UE159" s="7"/>
      <c r="UF159" s="7"/>
      <c r="UG159" s="7"/>
      <c r="UH159" s="7"/>
      <c r="UI159" s="7"/>
      <c r="UJ159" s="7"/>
      <c r="UK159" s="7"/>
      <c r="UL159" s="7"/>
      <c r="UM159" s="7"/>
      <c r="UN159" s="7"/>
      <c r="UO159" s="7"/>
      <c r="UP159" s="7"/>
      <c r="UQ159" s="7"/>
      <c r="UR159" s="7"/>
      <c r="US159" s="7"/>
      <c r="UT159" s="7"/>
      <c r="UU159" s="7"/>
      <c r="UV159" s="7"/>
      <c r="UW159" s="7"/>
      <c r="UX159" s="7"/>
      <c r="UY159" s="7"/>
      <c r="UZ159" s="7"/>
      <c r="VA159" s="7"/>
      <c r="VB159" s="7"/>
      <c r="VC159" s="7"/>
      <c r="VD159" s="7"/>
      <c r="VE159" s="7"/>
      <c r="VF159" s="7"/>
      <c r="VG159" s="7"/>
      <c r="VH159" s="7"/>
      <c r="VI159" s="7"/>
      <c r="VJ159" s="7"/>
      <c r="VK159" s="7"/>
      <c r="VL159" s="7"/>
      <c r="VM159" s="7"/>
      <c r="VN159" s="7"/>
      <c r="VO159" s="7"/>
      <c r="VP159" s="7"/>
      <c r="VQ159" s="7"/>
      <c r="VR159" s="7"/>
      <c r="VS159" s="7"/>
      <c r="VT159" s="7"/>
      <c r="VU159" s="7"/>
      <c r="VV159" s="7"/>
      <c r="VW159" s="7"/>
      <c r="VX159" s="7"/>
      <c r="VY159" s="7"/>
      <c r="VZ159" s="7"/>
      <c r="WA159" s="7"/>
      <c r="WB159" s="7"/>
      <c r="WC159" s="7"/>
      <c r="WD159" s="7"/>
      <c r="WE159" s="7"/>
      <c r="WF159" s="7"/>
      <c r="WG159" s="7"/>
      <c r="WH159" s="7"/>
      <c r="WI159" s="7"/>
      <c r="WJ159" s="7"/>
      <c r="WK159" s="7"/>
      <c r="WL159" s="7"/>
      <c r="WM159" s="7"/>
      <c r="WN159" s="7"/>
      <c r="WO159" s="7"/>
      <c r="WP159" s="7"/>
      <c r="WQ159" s="7"/>
      <c r="WR159" s="7"/>
      <c r="WS159" s="7"/>
      <c r="WT159" s="7"/>
      <c r="WU159" s="7"/>
      <c r="WV159" s="7"/>
      <c r="WW159" s="7"/>
      <c r="WX159" s="7"/>
      <c r="WY159" s="7"/>
      <c r="WZ159" s="7"/>
      <c r="XA159" s="7"/>
      <c r="XB159" s="7"/>
      <c r="XC159" s="7"/>
      <c r="XD159" s="7"/>
      <c r="XE159" s="7"/>
      <c r="XF159" s="7"/>
      <c r="XG159" s="7"/>
      <c r="XH159" s="7"/>
      <c r="XI159" s="7"/>
      <c r="XJ159" s="7"/>
      <c r="XK159" s="7"/>
      <c r="XL159" s="7"/>
      <c r="XM159" s="7"/>
      <c r="XN159" s="7"/>
      <c r="XO159" s="7"/>
      <c r="XP159" s="7"/>
      <c r="XQ159" s="7"/>
      <c r="XR159" s="7"/>
      <c r="XS159" s="33"/>
      <c r="XT159" s="33"/>
      <c r="XU159" s="33"/>
      <c r="XV159" s="33"/>
      <c r="XW159" s="33"/>
      <c r="XX159" s="33"/>
      <c r="XY159" s="33"/>
      <c r="XZ159" s="33"/>
      <c r="YA159" s="33"/>
    </row>
    <row r="160" spans="1:651" s="3" customFormat="1" ht="33.75" customHeight="1" x14ac:dyDescent="0.2">
      <c r="A160" s="85">
        <v>159</v>
      </c>
      <c r="B160" s="60"/>
      <c r="C160" s="60" t="s">
        <v>2529</v>
      </c>
      <c r="D160" s="60" t="s">
        <v>2529</v>
      </c>
      <c r="E160" s="9" t="s">
        <v>1389</v>
      </c>
      <c r="F160" s="9" t="s">
        <v>684</v>
      </c>
      <c r="G160" s="9" t="s">
        <v>2514</v>
      </c>
      <c r="H160" s="9" t="s">
        <v>685</v>
      </c>
      <c r="I160" s="15" t="s">
        <v>421</v>
      </c>
      <c r="J160" s="9" t="s">
        <v>2322</v>
      </c>
      <c r="K160" s="15" t="s">
        <v>2454</v>
      </c>
      <c r="L160" s="9" t="s">
        <v>2513</v>
      </c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  <c r="IW160" s="19"/>
      <c r="IX160" s="19"/>
      <c r="IY160" s="19"/>
      <c r="IZ160" s="19"/>
      <c r="JA160" s="19"/>
      <c r="JB160" s="19"/>
      <c r="JC160" s="19"/>
      <c r="JD160" s="19"/>
      <c r="JE160" s="19"/>
      <c r="JF160" s="19"/>
      <c r="JG160" s="19"/>
      <c r="JH160" s="19"/>
      <c r="JI160" s="19"/>
      <c r="JJ160" s="19"/>
      <c r="JK160" s="19"/>
      <c r="JL160" s="19"/>
      <c r="JM160" s="19"/>
      <c r="JN160" s="19"/>
      <c r="JO160" s="19"/>
      <c r="JP160" s="19"/>
      <c r="JQ160" s="19"/>
      <c r="JR160" s="19"/>
      <c r="JS160" s="19"/>
      <c r="JT160" s="19"/>
      <c r="JU160" s="19"/>
      <c r="JV160" s="19"/>
      <c r="JW160" s="19"/>
      <c r="JX160" s="19"/>
      <c r="JY160" s="19"/>
      <c r="JZ160" s="19"/>
      <c r="KA160" s="19"/>
      <c r="KB160" s="19"/>
      <c r="KC160" s="19"/>
      <c r="KD160" s="19"/>
      <c r="KE160" s="19"/>
      <c r="KF160" s="19"/>
      <c r="KG160" s="19"/>
      <c r="KH160" s="19"/>
      <c r="KI160" s="19"/>
      <c r="KJ160" s="19"/>
      <c r="KK160" s="19"/>
      <c r="KL160" s="19"/>
      <c r="KM160" s="19"/>
      <c r="KN160" s="19"/>
      <c r="KO160" s="19"/>
      <c r="KP160" s="19"/>
      <c r="KQ160" s="19"/>
      <c r="KR160" s="19"/>
      <c r="KS160" s="19"/>
      <c r="KT160" s="19"/>
      <c r="KU160" s="19"/>
      <c r="KV160" s="19"/>
      <c r="KW160" s="19"/>
      <c r="KX160" s="19"/>
      <c r="KY160" s="19"/>
      <c r="KZ160" s="19"/>
      <c r="LA160" s="19"/>
      <c r="LB160" s="19"/>
      <c r="LC160" s="19"/>
      <c r="LD160" s="19"/>
      <c r="LE160" s="19"/>
      <c r="LF160" s="19"/>
      <c r="LG160" s="19"/>
      <c r="LH160" s="19"/>
      <c r="LI160" s="19"/>
      <c r="LJ160" s="19"/>
      <c r="LK160" s="19"/>
      <c r="LL160" s="19"/>
      <c r="LM160" s="19"/>
      <c r="LN160" s="19"/>
      <c r="LO160" s="19"/>
      <c r="LP160" s="19"/>
      <c r="LQ160" s="19"/>
      <c r="LR160" s="19"/>
      <c r="LS160" s="19"/>
      <c r="LT160" s="19"/>
      <c r="LU160" s="19"/>
      <c r="LV160" s="19"/>
      <c r="LW160" s="19"/>
      <c r="LX160" s="19"/>
      <c r="LY160" s="19"/>
      <c r="LZ160" s="19"/>
      <c r="MA160" s="19"/>
      <c r="MB160" s="19"/>
      <c r="MC160" s="19"/>
      <c r="MD160" s="19"/>
      <c r="ME160" s="19"/>
      <c r="MF160" s="19"/>
      <c r="MG160" s="19"/>
      <c r="MH160" s="19"/>
      <c r="MI160" s="19"/>
      <c r="MJ160" s="19"/>
      <c r="MK160" s="19"/>
      <c r="ML160" s="19"/>
      <c r="MM160" s="19"/>
      <c r="MN160" s="19"/>
      <c r="MO160" s="19"/>
      <c r="MP160" s="19"/>
      <c r="MQ160" s="19"/>
      <c r="MR160" s="19"/>
      <c r="MS160" s="19"/>
      <c r="MT160" s="19"/>
      <c r="MU160" s="19"/>
      <c r="MV160" s="19"/>
      <c r="MW160" s="19"/>
      <c r="MX160" s="19"/>
      <c r="MY160" s="19"/>
      <c r="MZ160" s="19"/>
      <c r="NA160" s="19"/>
      <c r="NB160" s="19"/>
      <c r="NC160" s="19"/>
      <c r="ND160" s="19"/>
      <c r="NE160" s="19"/>
      <c r="NF160" s="19"/>
      <c r="NG160" s="19"/>
      <c r="NH160" s="19"/>
      <c r="NI160" s="19"/>
      <c r="NJ160" s="19"/>
      <c r="NK160" s="19"/>
      <c r="NL160" s="19"/>
      <c r="NM160" s="19"/>
      <c r="NN160" s="19"/>
      <c r="NO160" s="19"/>
      <c r="NP160" s="19"/>
      <c r="NQ160" s="19"/>
      <c r="NR160" s="19"/>
      <c r="NS160" s="19"/>
      <c r="NT160" s="19"/>
      <c r="NU160" s="19"/>
      <c r="NV160" s="19"/>
      <c r="NW160" s="19"/>
      <c r="NX160" s="19"/>
      <c r="NY160" s="19"/>
      <c r="NZ160" s="19"/>
      <c r="OA160" s="19"/>
      <c r="OB160" s="19"/>
      <c r="OC160" s="19"/>
      <c r="OD160" s="19"/>
      <c r="OE160" s="19"/>
      <c r="OF160" s="19"/>
      <c r="OG160" s="19"/>
      <c r="OH160" s="19"/>
      <c r="OI160" s="19"/>
      <c r="OJ160" s="19"/>
      <c r="OK160" s="19"/>
      <c r="OL160" s="19"/>
      <c r="OM160" s="19"/>
      <c r="ON160" s="19"/>
      <c r="OO160" s="19"/>
      <c r="OP160" s="19"/>
      <c r="OQ160" s="19"/>
      <c r="OR160" s="19"/>
      <c r="OS160" s="19"/>
      <c r="OT160" s="19"/>
      <c r="OU160" s="19"/>
      <c r="OV160" s="19"/>
      <c r="OW160" s="19"/>
      <c r="OX160" s="19"/>
      <c r="OY160" s="19"/>
      <c r="OZ160" s="19"/>
      <c r="PA160" s="19"/>
      <c r="PB160" s="19"/>
      <c r="PC160" s="19"/>
      <c r="PD160" s="19"/>
      <c r="PE160" s="19"/>
      <c r="PF160" s="19"/>
      <c r="PG160" s="19"/>
      <c r="PH160" s="19"/>
      <c r="PI160" s="19"/>
      <c r="PJ160" s="19"/>
      <c r="PK160" s="19"/>
      <c r="PL160" s="19"/>
      <c r="PM160" s="19"/>
      <c r="PN160" s="19"/>
      <c r="PO160" s="19"/>
      <c r="PP160" s="19"/>
      <c r="PQ160" s="19"/>
      <c r="PR160" s="19"/>
      <c r="PS160" s="19"/>
      <c r="PT160" s="19"/>
      <c r="PU160" s="19"/>
      <c r="PV160" s="19"/>
      <c r="PW160" s="19"/>
      <c r="PX160" s="19"/>
      <c r="PY160" s="19"/>
      <c r="PZ160" s="19"/>
      <c r="QA160" s="19"/>
      <c r="QB160" s="19"/>
      <c r="QC160" s="19"/>
      <c r="QD160" s="19"/>
      <c r="QE160" s="19"/>
      <c r="QF160" s="19"/>
      <c r="QG160" s="19"/>
      <c r="QH160" s="19"/>
      <c r="QI160" s="19"/>
      <c r="QJ160" s="19"/>
      <c r="QK160" s="19"/>
      <c r="QL160" s="19"/>
      <c r="QM160" s="19"/>
      <c r="QN160" s="19"/>
      <c r="QO160" s="19"/>
      <c r="QP160" s="19"/>
      <c r="QQ160" s="19"/>
      <c r="QR160" s="19"/>
      <c r="QS160" s="19"/>
      <c r="QT160" s="19"/>
      <c r="QU160" s="19"/>
      <c r="QV160" s="19"/>
      <c r="QW160" s="19"/>
      <c r="QX160" s="19"/>
      <c r="QY160" s="19"/>
      <c r="QZ160" s="19"/>
      <c r="RA160" s="19"/>
      <c r="RB160" s="19"/>
      <c r="RC160" s="19"/>
      <c r="RD160" s="19"/>
      <c r="RE160" s="19"/>
      <c r="RF160" s="19"/>
      <c r="RG160" s="19"/>
      <c r="RH160" s="19"/>
      <c r="RI160" s="19"/>
      <c r="RJ160" s="19"/>
      <c r="RK160" s="19"/>
      <c r="RL160" s="19"/>
      <c r="RM160" s="19"/>
      <c r="RN160" s="19"/>
      <c r="RO160" s="19"/>
      <c r="RP160" s="19"/>
      <c r="RQ160" s="19"/>
      <c r="RR160" s="19"/>
      <c r="RS160" s="19"/>
      <c r="RT160" s="19"/>
      <c r="RU160" s="19"/>
      <c r="RV160" s="19"/>
      <c r="RW160" s="19"/>
      <c r="RX160" s="19"/>
      <c r="RY160" s="19"/>
      <c r="RZ160" s="19"/>
      <c r="SA160" s="19"/>
      <c r="SB160" s="19"/>
      <c r="SC160" s="19"/>
      <c r="SD160" s="19"/>
      <c r="SE160" s="19"/>
      <c r="SF160" s="19"/>
      <c r="SG160" s="19"/>
      <c r="SH160" s="19"/>
      <c r="SI160" s="19"/>
      <c r="SJ160" s="19"/>
      <c r="SK160" s="19"/>
      <c r="SL160" s="19"/>
      <c r="SM160" s="19"/>
      <c r="SN160" s="19"/>
      <c r="SO160" s="19"/>
      <c r="SP160" s="19"/>
      <c r="SQ160" s="19"/>
      <c r="SR160" s="19"/>
      <c r="SS160" s="19"/>
      <c r="ST160" s="19"/>
      <c r="SU160" s="19"/>
      <c r="SV160" s="19"/>
      <c r="SW160" s="19"/>
      <c r="SX160" s="19"/>
      <c r="SY160" s="19"/>
      <c r="SZ160" s="19"/>
      <c r="TA160" s="19"/>
      <c r="TB160" s="19"/>
      <c r="TC160" s="19"/>
      <c r="TD160" s="19"/>
      <c r="TE160" s="19"/>
      <c r="TF160" s="19"/>
      <c r="TG160" s="19"/>
      <c r="TH160" s="19"/>
      <c r="TI160" s="19"/>
      <c r="TJ160" s="19"/>
      <c r="TK160" s="19"/>
      <c r="TL160" s="19"/>
      <c r="TM160" s="19"/>
      <c r="TN160" s="19"/>
      <c r="TO160" s="19"/>
      <c r="TP160" s="19"/>
      <c r="TQ160" s="19"/>
      <c r="TR160" s="19"/>
      <c r="TS160" s="19"/>
      <c r="TT160" s="19"/>
      <c r="TU160" s="19"/>
      <c r="TV160" s="19"/>
      <c r="TW160" s="19"/>
      <c r="TX160" s="19"/>
      <c r="TY160" s="19"/>
      <c r="TZ160" s="19"/>
      <c r="UA160" s="19"/>
      <c r="UB160" s="19"/>
      <c r="UC160" s="19"/>
      <c r="UD160" s="19"/>
      <c r="UE160" s="19"/>
      <c r="UF160" s="19"/>
      <c r="UG160" s="19"/>
      <c r="UH160" s="19"/>
      <c r="UI160" s="19"/>
      <c r="UJ160" s="19"/>
      <c r="UK160" s="19"/>
      <c r="UL160" s="19"/>
      <c r="UM160" s="19"/>
      <c r="UN160" s="19"/>
      <c r="UO160" s="19"/>
      <c r="UP160" s="19"/>
      <c r="UQ160" s="19"/>
      <c r="UR160" s="19"/>
      <c r="US160" s="19"/>
      <c r="UT160" s="19"/>
      <c r="UU160" s="19"/>
      <c r="UV160" s="19"/>
      <c r="UW160" s="19"/>
      <c r="UX160" s="19"/>
      <c r="UY160" s="19"/>
      <c r="UZ160" s="19"/>
      <c r="VA160" s="19"/>
      <c r="VB160" s="19"/>
      <c r="VC160" s="19"/>
      <c r="VD160" s="19"/>
      <c r="VE160" s="19"/>
      <c r="VF160" s="19"/>
      <c r="VG160" s="19"/>
      <c r="VH160" s="19"/>
      <c r="VI160" s="19"/>
      <c r="VJ160" s="19"/>
      <c r="VK160" s="19"/>
      <c r="VL160" s="19"/>
      <c r="VM160" s="19"/>
      <c r="VN160" s="19"/>
      <c r="VO160" s="19"/>
      <c r="VP160" s="19"/>
      <c r="VQ160" s="19"/>
      <c r="VR160" s="19"/>
      <c r="VS160" s="19"/>
      <c r="VT160" s="19"/>
      <c r="VU160" s="19"/>
      <c r="VV160" s="19"/>
      <c r="VW160" s="19"/>
      <c r="VX160" s="19"/>
      <c r="VY160" s="19"/>
      <c r="VZ160" s="19"/>
      <c r="WA160" s="19"/>
      <c r="WB160" s="19"/>
      <c r="WC160" s="19"/>
      <c r="WD160" s="19"/>
      <c r="WE160" s="19"/>
      <c r="WF160" s="19"/>
      <c r="WG160" s="19"/>
      <c r="WH160" s="19"/>
      <c r="WI160" s="19"/>
      <c r="WJ160" s="19"/>
      <c r="WK160" s="19"/>
      <c r="WL160" s="19"/>
      <c r="WM160" s="19"/>
      <c r="WN160" s="19"/>
      <c r="WO160" s="19"/>
      <c r="WP160" s="19"/>
      <c r="WQ160" s="19"/>
      <c r="WR160" s="19"/>
      <c r="WS160" s="19"/>
      <c r="WT160" s="19"/>
      <c r="WU160" s="19"/>
      <c r="WV160" s="19"/>
      <c r="WW160" s="19"/>
      <c r="WX160" s="19"/>
      <c r="WY160" s="19"/>
      <c r="WZ160" s="19"/>
      <c r="XA160" s="19"/>
      <c r="XB160" s="19"/>
      <c r="XC160" s="19"/>
      <c r="XD160" s="19"/>
      <c r="XE160" s="19"/>
      <c r="XF160" s="19"/>
      <c r="XG160" s="19"/>
      <c r="XH160" s="19"/>
      <c r="XI160" s="19"/>
      <c r="XJ160" s="19"/>
      <c r="XK160" s="19"/>
      <c r="XL160" s="19"/>
      <c r="XM160" s="19"/>
      <c r="XN160" s="19"/>
      <c r="XO160" s="19"/>
      <c r="XP160" s="19"/>
      <c r="XQ160" s="19"/>
      <c r="XR160" s="19"/>
      <c r="XS160" s="19"/>
      <c r="XT160" s="19"/>
      <c r="XU160" s="19"/>
      <c r="XV160" s="19"/>
      <c r="XW160" s="19"/>
      <c r="XX160" s="19"/>
      <c r="XY160" s="19"/>
      <c r="XZ160" s="19"/>
      <c r="YA160" s="19"/>
    </row>
    <row r="161" spans="1:651" s="4" customFormat="1" ht="30" customHeight="1" x14ac:dyDescent="0.2">
      <c r="A161" s="85">
        <v>160</v>
      </c>
      <c r="B161" s="60"/>
      <c r="C161" s="60" t="s">
        <v>2529</v>
      </c>
      <c r="D161" s="60" t="s">
        <v>2529</v>
      </c>
      <c r="E161" s="9" t="s">
        <v>1389</v>
      </c>
      <c r="F161" s="9" t="s">
        <v>724</v>
      </c>
      <c r="G161" s="9" t="s">
        <v>726</v>
      </c>
      <c r="H161" s="9" t="s">
        <v>727</v>
      </c>
      <c r="I161" s="15" t="s">
        <v>1550</v>
      </c>
      <c r="J161" s="9" t="s">
        <v>2321</v>
      </c>
      <c r="K161" s="15" t="s">
        <v>44</v>
      </c>
      <c r="L161" s="9" t="s">
        <v>2549</v>
      </c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/>
      <c r="IY161" s="7"/>
      <c r="IZ161" s="7"/>
      <c r="JA161" s="7"/>
      <c r="JB161" s="7"/>
      <c r="JC161" s="7"/>
      <c r="JD161" s="7"/>
      <c r="JE161" s="7"/>
      <c r="JF161" s="7"/>
      <c r="JG161" s="7"/>
      <c r="JH161" s="7"/>
      <c r="JI161" s="7"/>
      <c r="JJ161" s="7"/>
      <c r="JK161" s="7"/>
      <c r="JL161" s="7"/>
      <c r="JM161" s="7"/>
      <c r="JN161" s="7"/>
      <c r="JO161" s="7"/>
      <c r="JP161" s="7"/>
      <c r="JQ161" s="7"/>
      <c r="JR161" s="7"/>
      <c r="JS161" s="7"/>
      <c r="JT161" s="7"/>
      <c r="JU161" s="7"/>
      <c r="JV161" s="7"/>
      <c r="JW161" s="7"/>
      <c r="JX161" s="7"/>
      <c r="JY161" s="7"/>
      <c r="JZ161" s="7"/>
      <c r="KA161" s="7"/>
      <c r="KB161" s="7"/>
      <c r="KC161" s="7"/>
      <c r="KD161" s="7"/>
      <c r="KE161" s="7"/>
      <c r="KF161" s="7"/>
      <c r="KG161" s="7"/>
      <c r="KH161" s="7"/>
      <c r="KI161" s="7"/>
      <c r="KJ161" s="7"/>
      <c r="KK161" s="7"/>
      <c r="KL161" s="7"/>
      <c r="KM161" s="7"/>
      <c r="KN161" s="7"/>
      <c r="KO161" s="7"/>
      <c r="KP161" s="7"/>
      <c r="KQ161" s="7"/>
      <c r="KR161" s="7"/>
      <c r="KS161" s="7"/>
      <c r="KT161" s="7"/>
      <c r="KU161" s="7"/>
      <c r="KV161" s="7"/>
      <c r="KW161" s="7"/>
      <c r="KX161" s="7"/>
      <c r="KY161" s="7"/>
      <c r="KZ161" s="7"/>
      <c r="LA161" s="7"/>
      <c r="LB161" s="7"/>
      <c r="LC161" s="7"/>
      <c r="LD161" s="7"/>
      <c r="LE161" s="7"/>
      <c r="LF161" s="7"/>
      <c r="LG161" s="7"/>
      <c r="LH161" s="7"/>
      <c r="LI161" s="7"/>
      <c r="LJ161" s="7"/>
      <c r="LK161" s="7"/>
      <c r="LL161" s="7"/>
      <c r="LM161" s="7"/>
      <c r="LN161" s="7"/>
      <c r="LO161" s="7"/>
      <c r="LP161" s="7"/>
      <c r="LQ161" s="7"/>
      <c r="LR161" s="7"/>
      <c r="LS161" s="7"/>
      <c r="LT161" s="7"/>
      <c r="LU161" s="7"/>
      <c r="LV161" s="7"/>
      <c r="LW161" s="7"/>
      <c r="LX161" s="7"/>
      <c r="LY161" s="7"/>
      <c r="LZ161" s="7"/>
      <c r="MA161" s="7"/>
      <c r="MB161" s="7"/>
      <c r="MC161" s="7"/>
      <c r="MD161" s="7"/>
      <c r="ME161" s="7"/>
      <c r="MF161" s="7"/>
      <c r="MG161" s="7"/>
      <c r="MH161" s="7"/>
      <c r="MI161" s="7"/>
      <c r="MJ161" s="7"/>
      <c r="MK161" s="7"/>
      <c r="ML161" s="7"/>
      <c r="MM161" s="7"/>
      <c r="MN161" s="7"/>
      <c r="MO161" s="7"/>
      <c r="MP161" s="7"/>
      <c r="MQ161" s="7"/>
      <c r="MR161" s="7"/>
      <c r="MS161" s="7"/>
      <c r="MT161" s="7"/>
      <c r="MU161" s="7"/>
      <c r="MV161" s="7"/>
      <c r="MW161" s="7"/>
      <c r="MX161" s="7"/>
      <c r="MY161" s="7"/>
      <c r="MZ161" s="7"/>
      <c r="NA161" s="7"/>
      <c r="NB161" s="7"/>
      <c r="NC161" s="7"/>
      <c r="ND161" s="7"/>
      <c r="NE161" s="7"/>
      <c r="NF161" s="7"/>
      <c r="NG161" s="7"/>
      <c r="NH161" s="7"/>
      <c r="NI161" s="7"/>
      <c r="NJ161" s="7"/>
      <c r="NK161" s="7"/>
      <c r="NL161" s="7"/>
      <c r="NM161" s="7"/>
      <c r="NN161" s="7"/>
      <c r="NO161" s="7"/>
      <c r="NP161" s="7"/>
      <c r="NQ161" s="7"/>
      <c r="NR161" s="7"/>
      <c r="NS161" s="7"/>
      <c r="NT161" s="7"/>
      <c r="NU161" s="7"/>
      <c r="NV161" s="7"/>
      <c r="NW161" s="7"/>
      <c r="NX161" s="7"/>
      <c r="NY161" s="7"/>
      <c r="NZ161" s="7"/>
      <c r="OA161" s="7"/>
      <c r="OB161" s="7"/>
      <c r="OC161" s="7"/>
      <c r="OD161" s="7"/>
      <c r="OE161" s="7"/>
      <c r="OF161" s="7"/>
      <c r="OG161" s="7"/>
      <c r="OH161" s="7"/>
      <c r="OI161" s="7"/>
      <c r="OJ161" s="7"/>
      <c r="OK161" s="7"/>
      <c r="OL161" s="7"/>
      <c r="OM161" s="7"/>
      <c r="ON161" s="7"/>
      <c r="OO161" s="7"/>
      <c r="OP161" s="7"/>
      <c r="OQ161" s="7"/>
      <c r="OR161" s="7"/>
      <c r="OS161" s="7"/>
      <c r="OT161" s="7"/>
      <c r="OU161" s="7"/>
      <c r="OV161" s="7"/>
      <c r="OW161" s="7"/>
      <c r="OX161" s="7"/>
      <c r="OY161" s="7"/>
      <c r="OZ161" s="7"/>
      <c r="PA161" s="7"/>
      <c r="PB161" s="7"/>
      <c r="PC161" s="7"/>
      <c r="PD161" s="7"/>
      <c r="PE161" s="7"/>
      <c r="PF161" s="7"/>
      <c r="PG161" s="7"/>
      <c r="PH161" s="7"/>
      <c r="PI161" s="7"/>
      <c r="PJ161" s="7"/>
      <c r="PK161" s="7"/>
      <c r="PL161" s="7"/>
      <c r="PM161" s="7"/>
      <c r="PN161" s="7"/>
      <c r="PO161" s="7"/>
      <c r="PP161" s="7"/>
      <c r="PQ161" s="7"/>
      <c r="PR161" s="7"/>
      <c r="PS161" s="7"/>
      <c r="PT161" s="7"/>
      <c r="PU161" s="7"/>
      <c r="PV161" s="7"/>
      <c r="PW161" s="7"/>
      <c r="PX161" s="7"/>
      <c r="PY161" s="7"/>
      <c r="PZ161" s="7"/>
      <c r="QA161" s="7"/>
      <c r="QB161" s="7"/>
      <c r="QC161" s="7"/>
      <c r="QD161" s="7"/>
      <c r="QE161" s="7"/>
      <c r="QF161" s="7"/>
      <c r="QG161" s="7"/>
      <c r="QH161" s="7"/>
      <c r="QI161" s="7"/>
      <c r="QJ161" s="7"/>
      <c r="QK161" s="7"/>
      <c r="QL161" s="7"/>
      <c r="QM161" s="7"/>
      <c r="QN161" s="7"/>
      <c r="QO161" s="7"/>
      <c r="QP161" s="7"/>
      <c r="QQ161" s="7"/>
      <c r="QR161" s="7"/>
      <c r="QS161" s="7"/>
      <c r="QT161" s="7"/>
      <c r="QU161" s="7"/>
      <c r="QV161" s="7"/>
      <c r="QW161" s="7"/>
      <c r="QX161" s="7"/>
      <c r="QY161" s="7"/>
      <c r="QZ161" s="7"/>
      <c r="RA161" s="7"/>
      <c r="RB161" s="7"/>
      <c r="RC161" s="7"/>
      <c r="RD161" s="7"/>
      <c r="RE161" s="7"/>
      <c r="RF161" s="7"/>
      <c r="RG161" s="7"/>
      <c r="RH161" s="7"/>
      <c r="RI161" s="7"/>
      <c r="RJ161" s="7"/>
      <c r="RK161" s="7"/>
      <c r="RL161" s="7"/>
      <c r="RM161" s="7"/>
      <c r="RN161" s="7"/>
      <c r="RO161" s="7"/>
      <c r="RP161" s="7"/>
      <c r="RQ161" s="7"/>
      <c r="RR161" s="7"/>
      <c r="RS161" s="7"/>
      <c r="RT161" s="7"/>
      <c r="RU161" s="7"/>
      <c r="RV161" s="7"/>
      <c r="RW161" s="7"/>
      <c r="RX161" s="7"/>
      <c r="RY161" s="7"/>
      <c r="RZ161" s="7"/>
      <c r="SA161" s="7"/>
      <c r="SB161" s="7"/>
      <c r="SC161" s="7"/>
      <c r="SD161" s="7"/>
      <c r="SE161" s="7"/>
      <c r="SF161" s="7"/>
      <c r="SG161" s="7"/>
      <c r="SH161" s="7"/>
      <c r="SI161" s="7"/>
      <c r="SJ161" s="7"/>
      <c r="SK161" s="7"/>
      <c r="SL161" s="7"/>
      <c r="SM161" s="7"/>
      <c r="SN161" s="7"/>
      <c r="SO161" s="7"/>
      <c r="SP161" s="7"/>
      <c r="SQ161" s="7"/>
      <c r="SR161" s="7"/>
      <c r="SS161" s="7"/>
      <c r="ST161" s="7"/>
      <c r="SU161" s="7"/>
      <c r="SV161" s="7"/>
      <c r="SW161" s="7"/>
      <c r="SX161" s="7"/>
      <c r="SY161" s="7"/>
      <c r="SZ161" s="7"/>
      <c r="TA161" s="7"/>
      <c r="TB161" s="7"/>
      <c r="TC161" s="7"/>
      <c r="TD161" s="7"/>
      <c r="TE161" s="7"/>
      <c r="TF161" s="7"/>
      <c r="TG161" s="7"/>
      <c r="TH161" s="7"/>
      <c r="TI161" s="7"/>
      <c r="TJ161" s="7"/>
      <c r="TK161" s="7"/>
      <c r="TL161" s="7"/>
      <c r="TM161" s="7"/>
      <c r="TN161" s="7"/>
      <c r="TO161" s="7"/>
      <c r="TP161" s="7"/>
      <c r="TQ161" s="7"/>
      <c r="TR161" s="7"/>
      <c r="TS161" s="7"/>
      <c r="TT161" s="7"/>
      <c r="TU161" s="7"/>
      <c r="TV161" s="7"/>
      <c r="TW161" s="7"/>
      <c r="TX161" s="7"/>
      <c r="TY161" s="7"/>
      <c r="TZ161" s="7"/>
      <c r="UA161" s="7"/>
      <c r="UB161" s="7"/>
      <c r="UC161" s="7"/>
      <c r="UD161" s="7"/>
      <c r="UE161" s="7"/>
      <c r="UF161" s="7"/>
      <c r="UG161" s="7"/>
      <c r="UH161" s="7"/>
      <c r="UI161" s="7"/>
      <c r="UJ161" s="7"/>
      <c r="UK161" s="7"/>
      <c r="UL161" s="7"/>
      <c r="UM161" s="7"/>
      <c r="UN161" s="7"/>
      <c r="UO161" s="7"/>
      <c r="UP161" s="7"/>
      <c r="UQ161" s="7"/>
      <c r="UR161" s="7"/>
      <c r="US161" s="7"/>
      <c r="UT161" s="7"/>
      <c r="UU161" s="7"/>
      <c r="UV161" s="7"/>
      <c r="UW161" s="7"/>
      <c r="UX161" s="7"/>
      <c r="UY161" s="7"/>
      <c r="UZ161" s="7"/>
      <c r="VA161" s="7"/>
      <c r="VB161" s="7"/>
      <c r="VC161" s="7"/>
      <c r="VD161" s="7"/>
      <c r="VE161" s="7"/>
      <c r="VF161" s="7"/>
      <c r="VG161" s="7"/>
      <c r="VH161" s="7"/>
      <c r="VI161" s="7"/>
      <c r="VJ161" s="7"/>
      <c r="VK161" s="7"/>
      <c r="VL161" s="7"/>
      <c r="VM161" s="7"/>
      <c r="VN161" s="7"/>
      <c r="VO161" s="7"/>
      <c r="VP161" s="7"/>
      <c r="VQ161" s="7"/>
      <c r="VR161" s="7"/>
      <c r="VS161" s="7"/>
      <c r="VT161" s="7"/>
      <c r="VU161" s="7"/>
      <c r="VV161" s="7"/>
      <c r="VW161" s="7"/>
      <c r="VX161" s="7"/>
      <c r="VY161" s="7"/>
      <c r="VZ161" s="7"/>
      <c r="WA161" s="7"/>
      <c r="WB161" s="7"/>
      <c r="WC161" s="7"/>
      <c r="WD161" s="7"/>
      <c r="WE161" s="7"/>
      <c r="WF161" s="7"/>
      <c r="WG161" s="7"/>
      <c r="WH161" s="7"/>
      <c r="WI161" s="7"/>
      <c r="WJ161" s="7"/>
      <c r="WK161" s="7"/>
      <c r="WL161" s="7"/>
      <c r="WM161" s="7"/>
      <c r="WN161" s="7"/>
      <c r="WO161" s="7"/>
      <c r="WP161" s="7"/>
      <c r="WQ161" s="7"/>
      <c r="WR161" s="7"/>
      <c r="WS161" s="7"/>
      <c r="WT161" s="7"/>
      <c r="WU161" s="7"/>
      <c r="WV161" s="7"/>
      <c r="WW161" s="7"/>
      <c r="WX161" s="7"/>
      <c r="WY161" s="7"/>
      <c r="WZ161" s="7"/>
      <c r="XA161" s="7"/>
      <c r="XB161" s="7"/>
      <c r="XC161" s="7"/>
      <c r="XD161" s="7"/>
      <c r="XE161" s="7"/>
      <c r="XF161" s="7"/>
      <c r="XG161" s="7"/>
      <c r="XH161" s="7"/>
      <c r="XI161" s="7"/>
      <c r="XJ161" s="7"/>
      <c r="XK161" s="7"/>
      <c r="XL161" s="7"/>
      <c r="XM161" s="7"/>
      <c r="XN161" s="7"/>
      <c r="XO161" s="7"/>
      <c r="XP161" s="7"/>
      <c r="XQ161" s="7"/>
      <c r="XR161" s="7"/>
      <c r="XS161" s="7"/>
      <c r="XT161" s="7"/>
      <c r="XU161" s="7"/>
      <c r="XV161" s="7"/>
      <c r="XW161" s="7"/>
      <c r="XX161" s="7"/>
      <c r="XY161" s="7"/>
      <c r="XZ161" s="7"/>
      <c r="YA161" s="7"/>
    </row>
    <row r="162" spans="1:651" s="24" customFormat="1" ht="33.75" customHeight="1" x14ac:dyDescent="0.2">
      <c r="A162" s="85">
        <v>161</v>
      </c>
      <c r="B162" s="60" t="s">
        <v>2529</v>
      </c>
      <c r="C162" s="60"/>
      <c r="D162" s="60" t="s">
        <v>2529</v>
      </c>
      <c r="E162" s="9" t="s">
        <v>1389</v>
      </c>
      <c r="F162" s="9" t="s">
        <v>1398</v>
      </c>
      <c r="G162" s="9" t="s">
        <v>1399</v>
      </c>
      <c r="H162" s="9" t="s">
        <v>1400</v>
      </c>
      <c r="I162" s="15" t="s">
        <v>422</v>
      </c>
      <c r="J162" s="9" t="s">
        <v>2320</v>
      </c>
      <c r="K162" s="15" t="s">
        <v>30</v>
      </c>
      <c r="L162" s="9" t="s">
        <v>1401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  <c r="IW162" s="3"/>
      <c r="IX162" s="3"/>
      <c r="IY162" s="3"/>
      <c r="IZ162" s="3"/>
      <c r="JA162" s="3"/>
      <c r="JB162" s="3"/>
      <c r="JC162" s="3"/>
      <c r="JD162" s="3"/>
      <c r="JE162" s="3"/>
      <c r="JF162" s="3"/>
      <c r="JG162" s="3"/>
      <c r="JH162" s="3"/>
      <c r="JI162" s="3"/>
      <c r="JJ162" s="3"/>
      <c r="JK162" s="3"/>
      <c r="JL162" s="3"/>
      <c r="JM162" s="3"/>
      <c r="JN162" s="3"/>
      <c r="JO162" s="3"/>
      <c r="JP162" s="3"/>
      <c r="JQ162" s="3"/>
      <c r="JR162" s="3"/>
      <c r="JS162" s="3"/>
      <c r="JT162" s="3"/>
      <c r="JU162" s="3"/>
      <c r="JV162" s="3"/>
      <c r="JW162" s="3"/>
      <c r="JX162" s="3"/>
      <c r="JY162" s="3"/>
      <c r="JZ162" s="3"/>
      <c r="KA162" s="3"/>
      <c r="KB162" s="3"/>
      <c r="KC162" s="3"/>
      <c r="KD162" s="3"/>
      <c r="KE162" s="3"/>
      <c r="KF162" s="3"/>
      <c r="KG162" s="3"/>
      <c r="KH162" s="3"/>
      <c r="KI162" s="3"/>
      <c r="KJ162" s="3"/>
      <c r="KK162" s="3"/>
      <c r="KL162" s="3"/>
      <c r="KM162" s="3"/>
      <c r="KN162" s="3"/>
      <c r="KO162" s="3"/>
      <c r="KP162" s="3"/>
      <c r="KQ162" s="3"/>
      <c r="KR162" s="3"/>
      <c r="KS162" s="3"/>
      <c r="KT162" s="3"/>
      <c r="KU162" s="3"/>
      <c r="KV162" s="3"/>
      <c r="KW162" s="3"/>
      <c r="KX162" s="3"/>
      <c r="KY162" s="3"/>
      <c r="KZ162" s="3"/>
      <c r="LA162" s="3"/>
      <c r="LB162" s="3"/>
      <c r="LC162" s="3"/>
      <c r="LD162" s="3"/>
      <c r="LE162" s="3"/>
      <c r="LF162" s="3"/>
      <c r="LG162" s="3"/>
      <c r="LH162" s="3"/>
      <c r="LI162" s="3"/>
      <c r="LJ162" s="3"/>
      <c r="LK162" s="3"/>
      <c r="LL162" s="3"/>
      <c r="LM162" s="3"/>
      <c r="LN162" s="3"/>
      <c r="LO162" s="3"/>
      <c r="LP162" s="3"/>
      <c r="LQ162" s="3"/>
      <c r="LR162" s="3"/>
      <c r="LS162" s="3"/>
      <c r="LT162" s="3"/>
      <c r="LU162" s="3"/>
      <c r="LV162" s="3"/>
      <c r="LW162" s="3"/>
      <c r="LX162" s="3"/>
      <c r="LY162" s="3"/>
      <c r="LZ162" s="3"/>
      <c r="MA162" s="3"/>
      <c r="MB162" s="3"/>
      <c r="MC162" s="3"/>
      <c r="MD162" s="3"/>
      <c r="ME162" s="3"/>
      <c r="MF162" s="3"/>
      <c r="MG162" s="3"/>
      <c r="MH162" s="3"/>
      <c r="MI162" s="3"/>
      <c r="MJ162" s="3"/>
      <c r="MK162" s="3"/>
      <c r="ML162" s="3"/>
      <c r="MM162" s="3"/>
      <c r="MN162" s="3"/>
      <c r="MO162" s="3"/>
      <c r="MP162" s="3"/>
      <c r="MQ162" s="3"/>
      <c r="MR162" s="3"/>
      <c r="MS162" s="3"/>
      <c r="MT162" s="3"/>
      <c r="MU162" s="3"/>
      <c r="MV162" s="3"/>
      <c r="MW162" s="3"/>
      <c r="MX162" s="3"/>
      <c r="MY162" s="3"/>
      <c r="MZ162" s="3"/>
      <c r="NA162" s="3"/>
      <c r="NB162" s="3"/>
      <c r="NC162" s="3"/>
      <c r="ND162" s="3"/>
      <c r="NE162" s="3"/>
      <c r="NF162" s="3"/>
      <c r="NG162" s="3"/>
      <c r="NH162" s="3"/>
      <c r="NI162" s="3"/>
      <c r="NJ162" s="3"/>
      <c r="NK162" s="3"/>
      <c r="NL162" s="3"/>
      <c r="NM162" s="3"/>
      <c r="NN162" s="3"/>
      <c r="NO162" s="3"/>
      <c r="NP162" s="3"/>
      <c r="NQ162" s="3"/>
      <c r="NR162" s="3"/>
      <c r="NS162" s="3"/>
      <c r="NT162" s="3"/>
      <c r="NU162" s="3"/>
      <c r="NV162" s="3"/>
      <c r="NW162" s="3"/>
      <c r="NX162" s="3"/>
      <c r="NY162" s="3"/>
      <c r="NZ162" s="3"/>
      <c r="OA162" s="3"/>
      <c r="OB162" s="3"/>
      <c r="OC162" s="3"/>
      <c r="OD162" s="3"/>
      <c r="OE162" s="3"/>
      <c r="OF162" s="3"/>
      <c r="OG162" s="3"/>
      <c r="OH162" s="3"/>
      <c r="OI162" s="3"/>
      <c r="OJ162" s="3"/>
      <c r="OK162" s="3"/>
      <c r="OL162" s="3"/>
      <c r="OM162" s="3"/>
      <c r="ON162" s="3"/>
      <c r="OO162" s="3"/>
      <c r="OP162" s="3"/>
      <c r="OQ162" s="3"/>
      <c r="OR162" s="3"/>
      <c r="OS162" s="3"/>
      <c r="OT162" s="3"/>
      <c r="OU162" s="3"/>
      <c r="OV162" s="3"/>
      <c r="OW162" s="3"/>
      <c r="OX162" s="3"/>
      <c r="OY162" s="3"/>
      <c r="OZ162" s="3"/>
      <c r="PA162" s="3"/>
      <c r="PB162" s="3"/>
      <c r="PC162" s="3"/>
      <c r="PD162" s="3"/>
      <c r="PE162" s="3"/>
      <c r="PF162" s="3"/>
      <c r="PG162" s="3"/>
      <c r="PH162" s="3"/>
      <c r="PI162" s="3"/>
      <c r="PJ162" s="3"/>
      <c r="PK162" s="3"/>
      <c r="PL162" s="3"/>
      <c r="PM162" s="3"/>
      <c r="PN162" s="3"/>
      <c r="PO162" s="3"/>
      <c r="PP162" s="3"/>
      <c r="PQ162" s="3"/>
      <c r="PR162" s="3"/>
      <c r="PS162" s="3"/>
      <c r="PT162" s="3"/>
      <c r="PU162" s="3"/>
      <c r="PV162" s="3"/>
      <c r="PW162" s="3"/>
      <c r="PX162" s="3"/>
      <c r="PY162" s="3"/>
      <c r="PZ162" s="3"/>
      <c r="QA162" s="3"/>
      <c r="QB162" s="3"/>
      <c r="QC162" s="3"/>
      <c r="QD162" s="3"/>
      <c r="QE162" s="3"/>
      <c r="QF162" s="3"/>
      <c r="QG162" s="3"/>
      <c r="QH162" s="3"/>
      <c r="QI162" s="3"/>
      <c r="QJ162" s="3"/>
      <c r="QK162" s="3"/>
      <c r="QL162" s="3"/>
      <c r="QM162" s="3"/>
      <c r="QN162" s="3"/>
      <c r="QO162" s="3"/>
      <c r="QP162" s="3"/>
      <c r="QQ162" s="3"/>
      <c r="QR162" s="3"/>
      <c r="QS162" s="3"/>
      <c r="QT162" s="3"/>
      <c r="QU162" s="3"/>
      <c r="QV162" s="3"/>
      <c r="QW162" s="3"/>
      <c r="QX162" s="3"/>
      <c r="QY162" s="3"/>
      <c r="QZ162" s="3"/>
      <c r="RA162" s="3"/>
      <c r="RB162" s="3"/>
      <c r="RC162" s="3"/>
      <c r="RD162" s="3"/>
      <c r="RE162" s="3"/>
      <c r="RF162" s="3"/>
      <c r="RG162" s="3"/>
      <c r="RH162" s="3"/>
      <c r="RI162" s="3"/>
      <c r="RJ162" s="3"/>
      <c r="RK162" s="3"/>
      <c r="RL162" s="3"/>
      <c r="RM162" s="3"/>
      <c r="RN162" s="3"/>
      <c r="RO162" s="3"/>
      <c r="RP162" s="3"/>
      <c r="RQ162" s="3"/>
      <c r="RR162" s="3"/>
      <c r="RS162" s="3"/>
      <c r="RT162" s="3"/>
      <c r="RU162" s="3"/>
      <c r="RV162" s="3"/>
      <c r="RW162" s="3"/>
      <c r="RX162" s="3"/>
      <c r="RY162" s="3"/>
      <c r="RZ162" s="3"/>
      <c r="SA162" s="3"/>
      <c r="SB162" s="3"/>
      <c r="SC162" s="3"/>
      <c r="SD162" s="3"/>
      <c r="SE162" s="3"/>
      <c r="SF162" s="3"/>
      <c r="SG162" s="3"/>
      <c r="SH162" s="3"/>
      <c r="SI162" s="3"/>
      <c r="SJ162" s="3"/>
      <c r="SK162" s="3"/>
      <c r="SL162" s="3"/>
      <c r="SM162" s="3"/>
      <c r="SN162" s="3"/>
      <c r="SO162" s="3"/>
      <c r="SP162" s="3"/>
      <c r="SQ162" s="3"/>
      <c r="SR162" s="3"/>
      <c r="SS162" s="3"/>
      <c r="ST162" s="3"/>
      <c r="SU162" s="3"/>
      <c r="SV162" s="3"/>
      <c r="SW162" s="3"/>
      <c r="SX162" s="3"/>
      <c r="SY162" s="3"/>
      <c r="SZ162" s="3"/>
      <c r="TA162" s="3"/>
      <c r="TB162" s="3"/>
      <c r="TC162" s="3"/>
      <c r="TD162" s="3"/>
      <c r="TE162" s="3"/>
      <c r="TF162" s="3"/>
      <c r="TG162" s="3"/>
      <c r="TH162" s="3"/>
      <c r="TI162" s="3"/>
      <c r="TJ162" s="3"/>
      <c r="TK162" s="3"/>
      <c r="TL162" s="3"/>
      <c r="TM162" s="3"/>
      <c r="TN162" s="3"/>
      <c r="TO162" s="3"/>
      <c r="TP162" s="3"/>
      <c r="TQ162" s="3"/>
      <c r="TR162" s="3"/>
      <c r="TS162" s="3"/>
      <c r="TT162" s="3"/>
      <c r="TU162" s="3"/>
      <c r="TV162" s="3"/>
      <c r="TW162" s="3"/>
      <c r="TX162" s="3"/>
      <c r="TY162" s="3"/>
      <c r="TZ162" s="3"/>
      <c r="UA162" s="3"/>
      <c r="UB162" s="3"/>
      <c r="UC162" s="3"/>
      <c r="UD162" s="3"/>
      <c r="UE162" s="3"/>
      <c r="UF162" s="3"/>
      <c r="UG162" s="3"/>
      <c r="UH162" s="3"/>
      <c r="UI162" s="3"/>
      <c r="UJ162" s="3"/>
      <c r="UK162" s="3"/>
      <c r="UL162" s="3"/>
      <c r="UM162" s="3"/>
      <c r="UN162" s="3"/>
      <c r="UO162" s="3"/>
      <c r="UP162" s="3"/>
      <c r="UQ162" s="3"/>
      <c r="UR162" s="3"/>
      <c r="US162" s="3"/>
      <c r="UT162" s="3"/>
      <c r="UU162" s="3"/>
      <c r="UV162" s="3"/>
      <c r="UW162" s="3"/>
      <c r="UX162" s="3"/>
      <c r="UY162" s="3"/>
      <c r="UZ162" s="3"/>
      <c r="VA162" s="3"/>
      <c r="VB162" s="3"/>
      <c r="VC162" s="3"/>
      <c r="VD162" s="3"/>
      <c r="VE162" s="3"/>
      <c r="VF162" s="3"/>
      <c r="VG162" s="3"/>
      <c r="VH162" s="3"/>
      <c r="VI162" s="3"/>
      <c r="VJ162" s="3"/>
      <c r="VK162" s="3"/>
      <c r="VL162" s="3"/>
      <c r="VM162" s="3"/>
      <c r="VN162" s="3"/>
      <c r="VO162" s="3"/>
      <c r="VP162" s="3"/>
      <c r="VQ162" s="3"/>
      <c r="VR162" s="3"/>
      <c r="VS162" s="3"/>
      <c r="VT162" s="3"/>
      <c r="VU162" s="3"/>
      <c r="VV162" s="3"/>
      <c r="VW162" s="3"/>
      <c r="VX162" s="3"/>
      <c r="VY162" s="3"/>
      <c r="VZ162" s="3"/>
      <c r="WA162" s="3"/>
      <c r="WB162" s="3"/>
      <c r="WC162" s="3"/>
      <c r="WD162" s="3"/>
      <c r="WE162" s="3"/>
      <c r="WF162" s="3"/>
      <c r="WG162" s="3"/>
      <c r="WH162" s="3"/>
      <c r="WI162" s="3"/>
      <c r="WJ162" s="3"/>
      <c r="WK162" s="3"/>
      <c r="WL162" s="3"/>
      <c r="WM162" s="3"/>
      <c r="WN162" s="3"/>
      <c r="WO162" s="3"/>
      <c r="WP162" s="3"/>
      <c r="WQ162" s="3"/>
      <c r="WR162" s="3"/>
      <c r="WS162" s="3"/>
      <c r="WT162" s="3"/>
      <c r="WU162" s="3"/>
      <c r="WV162" s="3"/>
      <c r="WW162" s="3"/>
      <c r="WX162" s="3"/>
      <c r="WY162" s="3"/>
      <c r="WZ162" s="3"/>
      <c r="XA162" s="3"/>
      <c r="XB162" s="3"/>
      <c r="XC162" s="3"/>
      <c r="XD162" s="3"/>
      <c r="XE162" s="3"/>
      <c r="XF162" s="3"/>
      <c r="XG162" s="3"/>
      <c r="XH162" s="3"/>
      <c r="XI162" s="3"/>
      <c r="XJ162" s="3"/>
      <c r="XK162" s="3"/>
      <c r="XL162" s="3"/>
      <c r="XM162" s="3"/>
      <c r="XN162" s="3"/>
      <c r="XO162" s="3"/>
      <c r="XP162" s="3"/>
      <c r="XQ162" s="3"/>
      <c r="XR162" s="3"/>
      <c r="XS162" s="3"/>
      <c r="XT162" s="3"/>
      <c r="XU162" s="3"/>
      <c r="XV162" s="3"/>
      <c r="XW162" s="3"/>
      <c r="XX162" s="3"/>
      <c r="XY162" s="3"/>
      <c r="XZ162" s="3"/>
      <c r="YA162" s="3"/>
    </row>
    <row r="163" spans="1:651" s="3" customFormat="1" ht="33.75" customHeight="1" x14ac:dyDescent="0.2">
      <c r="A163" s="85">
        <v>162</v>
      </c>
      <c r="B163" s="23"/>
      <c r="C163" s="23"/>
      <c r="D163" s="23" t="s">
        <v>2529</v>
      </c>
      <c r="E163" s="9" t="s">
        <v>1389</v>
      </c>
      <c r="F163" s="9" t="s">
        <v>1398</v>
      </c>
      <c r="G163" s="9" t="s">
        <v>1407</v>
      </c>
      <c r="H163" s="9" t="s">
        <v>1405</v>
      </c>
      <c r="I163" s="15" t="s">
        <v>426</v>
      </c>
      <c r="J163" s="9" t="s">
        <v>2319</v>
      </c>
      <c r="K163" s="15" t="s">
        <v>47</v>
      </c>
      <c r="L163" s="9" t="s">
        <v>2250</v>
      </c>
      <c r="M163" s="1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  <c r="IY163" s="4"/>
      <c r="IZ163" s="4"/>
      <c r="JA163" s="4"/>
      <c r="JB163" s="4"/>
      <c r="JC163" s="4"/>
      <c r="JD163" s="4"/>
      <c r="JE163" s="4"/>
      <c r="JF163" s="4"/>
      <c r="JG163" s="4"/>
      <c r="JH163" s="4"/>
      <c r="JI163" s="4"/>
      <c r="JJ163" s="4"/>
      <c r="JK163" s="4"/>
      <c r="JL163" s="4"/>
      <c r="JM163" s="4"/>
      <c r="JN163" s="4"/>
      <c r="JO163" s="4"/>
      <c r="JP163" s="4"/>
      <c r="JQ163" s="4"/>
      <c r="JR163" s="4"/>
      <c r="JS163" s="4"/>
      <c r="JT163" s="4"/>
      <c r="JU163" s="4"/>
      <c r="JV163" s="4"/>
      <c r="JW163" s="4"/>
      <c r="JX163" s="4"/>
      <c r="JY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  <c r="KR163" s="4"/>
      <c r="KS163" s="4"/>
      <c r="KT163" s="4"/>
      <c r="KU163" s="4"/>
      <c r="KV163" s="4"/>
      <c r="KW163" s="4"/>
      <c r="KX163" s="4"/>
      <c r="KY163" s="4"/>
      <c r="KZ163" s="4"/>
      <c r="LA163" s="4"/>
      <c r="LB163" s="4"/>
      <c r="LC163" s="4"/>
      <c r="LD163" s="4"/>
      <c r="LE163" s="4"/>
      <c r="LF163" s="4"/>
      <c r="LG163" s="4"/>
      <c r="LH163" s="4"/>
      <c r="LI163" s="4"/>
      <c r="LJ163" s="4"/>
      <c r="LK163" s="4"/>
      <c r="LL163" s="4"/>
      <c r="LM163" s="4"/>
      <c r="LN163" s="4"/>
      <c r="LO163" s="4"/>
      <c r="LP163" s="4"/>
      <c r="LQ163" s="4"/>
      <c r="LR163" s="4"/>
      <c r="LS163" s="4"/>
      <c r="LT163" s="4"/>
      <c r="LU163" s="4"/>
      <c r="LV163" s="4"/>
      <c r="LW163" s="4"/>
      <c r="LX163" s="4"/>
      <c r="LY163" s="4"/>
      <c r="LZ163" s="4"/>
      <c r="MA163" s="4"/>
      <c r="MB163" s="4"/>
      <c r="MC163" s="4"/>
      <c r="MD163" s="4"/>
      <c r="ME163" s="4"/>
      <c r="MF163" s="4"/>
      <c r="MG163" s="4"/>
      <c r="MH163" s="4"/>
      <c r="MI163" s="4"/>
      <c r="MJ163" s="4"/>
      <c r="MK163" s="4"/>
      <c r="ML163" s="4"/>
      <c r="MM163" s="4"/>
      <c r="MN163" s="4"/>
      <c r="MO163" s="4"/>
      <c r="MP163" s="4"/>
      <c r="MQ163" s="4"/>
      <c r="MR163" s="4"/>
      <c r="MS163" s="4"/>
      <c r="MT163" s="4"/>
      <c r="MU163" s="4"/>
      <c r="MV163" s="4"/>
      <c r="MW163" s="4"/>
      <c r="MX163" s="4"/>
      <c r="MY163" s="4"/>
      <c r="MZ163" s="4"/>
      <c r="NA163" s="4"/>
      <c r="NB163" s="4"/>
      <c r="NC163" s="4"/>
      <c r="ND163" s="4"/>
      <c r="NE163" s="4"/>
      <c r="NF163" s="4"/>
      <c r="NG163" s="4"/>
      <c r="NH163" s="4"/>
      <c r="NI163" s="4"/>
      <c r="NJ163" s="4"/>
      <c r="NK163" s="4"/>
      <c r="NL163" s="4"/>
      <c r="NM163" s="4"/>
      <c r="NN163" s="4"/>
      <c r="NO163" s="4"/>
      <c r="NP163" s="4"/>
      <c r="NQ163" s="4"/>
      <c r="NR163" s="4"/>
      <c r="NS163" s="4"/>
      <c r="NT163" s="4"/>
      <c r="NU163" s="4"/>
      <c r="NV163" s="4"/>
      <c r="NW163" s="4"/>
      <c r="NX163" s="4"/>
      <c r="NY163" s="4"/>
      <c r="NZ163" s="4"/>
      <c r="OA163" s="4"/>
      <c r="OB163" s="4"/>
      <c r="OC163" s="4"/>
      <c r="OD163" s="4"/>
      <c r="OE163" s="4"/>
      <c r="OF163" s="4"/>
      <c r="OG163" s="4"/>
      <c r="OH163" s="4"/>
      <c r="OI163" s="4"/>
      <c r="OJ163" s="4"/>
      <c r="OK163" s="4"/>
      <c r="OL163" s="4"/>
      <c r="OM163" s="4"/>
      <c r="ON163" s="4"/>
      <c r="OO163" s="4"/>
      <c r="OP163" s="4"/>
      <c r="OQ163" s="4"/>
      <c r="OR163" s="4"/>
      <c r="OS163" s="4"/>
      <c r="OT163" s="4"/>
      <c r="OU163" s="4"/>
      <c r="OV163" s="4"/>
      <c r="OW163" s="4"/>
      <c r="OX163" s="4"/>
      <c r="OY163" s="4"/>
      <c r="OZ163" s="4"/>
      <c r="PA163" s="4"/>
      <c r="PB163" s="4"/>
      <c r="PC163" s="4"/>
      <c r="PD163" s="4"/>
      <c r="PE163" s="4"/>
      <c r="PF163" s="4"/>
      <c r="PG163" s="4"/>
      <c r="PH163" s="4"/>
      <c r="PI163" s="4"/>
      <c r="PJ163" s="4"/>
      <c r="PK163" s="4"/>
      <c r="PL163" s="4"/>
      <c r="PM163" s="4"/>
      <c r="PN163" s="4"/>
      <c r="PO163" s="4"/>
      <c r="PP163" s="4"/>
      <c r="PQ163" s="4"/>
      <c r="PR163" s="4"/>
      <c r="PS163" s="4"/>
      <c r="PT163" s="4"/>
      <c r="PU163" s="4"/>
      <c r="PV163" s="4"/>
      <c r="PW163" s="4"/>
      <c r="PX163" s="4"/>
      <c r="PY163" s="4"/>
      <c r="PZ163" s="4"/>
      <c r="QA163" s="4"/>
      <c r="QB163" s="4"/>
      <c r="QC163" s="4"/>
      <c r="QD163" s="4"/>
      <c r="QE163" s="4"/>
      <c r="QF163" s="4"/>
      <c r="QG163" s="4"/>
      <c r="QH163" s="4"/>
      <c r="QI163" s="4"/>
      <c r="QJ163" s="4"/>
      <c r="QK163" s="4"/>
      <c r="QL163" s="4"/>
      <c r="QM163" s="4"/>
      <c r="QN163" s="4"/>
      <c r="QO163" s="4"/>
      <c r="QP163" s="4"/>
      <c r="QQ163" s="4"/>
      <c r="QR163" s="4"/>
      <c r="QS163" s="4"/>
      <c r="QT163" s="4"/>
      <c r="QU163" s="4"/>
      <c r="QV163" s="4"/>
      <c r="QW163" s="4"/>
      <c r="QX163" s="4"/>
      <c r="QY163" s="4"/>
      <c r="QZ163" s="4"/>
      <c r="RA163" s="4"/>
      <c r="RB163" s="4"/>
      <c r="RC163" s="4"/>
      <c r="RD163" s="4"/>
      <c r="RE163" s="4"/>
      <c r="RF163" s="4"/>
      <c r="RG163" s="4"/>
      <c r="RH163" s="4"/>
      <c r="RI163" s="4"/>
      <c r="RJ163" s="4"/>
      <c r="RK163" s="4"/>
      <c r="RL163" s="4"/>
      <c r="RM163" s="4"/>
      <c r="RN163" s="4"/>
      <c r="RO163" s="4"/>
      <c r="RP163" s="4"/>
      <c r="RQ163" s="4"/>
      <c r="RR163" s="4"/>
      <c r="RS163" s="4"/>
      <c r="RT163" s="4"/>
      <c r="RU163" s="4"/>
      <c r="RV163" s="4"/>
      <c r="RW163" s="4"/>
      <c r="RX163" s="4"/>
      <c r="RY163" s="4"/>
      <c r="RZ163" s="4"/>
      <c r="SA163" s="4"/>
      <c r="SB163" s="4"/>
      <c r="SC163" s="4"/>
      <c r="SD163" s="4"/>
      <c r="SE163" s="4"/>
      <c r="SF163" s="4"/>
      <c r="SG163" s="4"/>
      <c r="SH163" s="4"/>
      <c r="SI163" s="4"/>
      <c r="SJ163" s="4"/>
      <c r="SK163" s="4"/>
      <c r="SL163" s="4"/>
      <c r="SM163" s="4"/>
      <c r="SN163" s="4"/>
      <c r="SO163" s="4"/>
      <c r="SP163" s="4"/>
      <c r="SQ163" s="4"/>
      <c r="SR163" s="4"/>
      <c r="SS163" s="4"/>
      <c r="ST163" s="4"/>
      <c r="SU163" s="4"/>
      <c r="SV163" s="4"/>
      <c r="SW163" s="4"/>
      <c r="SX163" s="4"/>
      <c r="SY163" s="4"/>
      <c r="SZ163" s="4"/>
      <c r="TA163" s="4"/>
      <c r="TB163" s="4"/>
      <c r="TC163" s="4"/>
      <c r="TD163" s="4"/>
      <c r="TE163" s="4"/>
      <c r="TF163" s="4"/>
      <c r="TG163" s="4"/>
      <c r="TH163" s="4"/>
      <c r="TI163" s="4"/>
      <c r="TJ163" s="4"/>
      <c r="TK163" s="4"/>
      <c r="TL163" s="4"/>
      <c r="TM163" s="4"/>
      <c r="TN163" s="4"/>
      <c r="TO163" s="4"/>
      <c r="TP163" s="4"/>
      <c r="TQ163" s="4"/>
      <c r="TR163" s="4"/>
      <c r="TS163" s="4"/>
      <c r="TT163" s="4"/>
      <c r="TU163" s="4"/>
      <c r="TV163" s="4"/>
      <c r="TW163" s="4"/>
      <c r="TX163" s="4"/>
      <c r="TY163" s="4"/>
      <c r="TZ163" s="4"/>
      <c r="UA163" s="4"/>
      <c r="UB163" s="4"/>
      <c r="UC163" s="4"/>
      <c r="UD163" s="4"/>
      <c r="UE163" s="4"/>
      <c r="UF163" s="4"/>
      <c r="UG163" s="4"/>
      <c r="UH163" s="4"/>
      <c r="UI163" s="4"/>
      <c r="UJ163" s="4"/>
      <c r="UK163" s="4"/>
      <c r="UL163" s="4"/>
      <c r="UM163" s="4"/>
      <c r="UN163" s="4"/>
      <c r="UO163" s="4"/>
      <c r="UP163" s="4"/>
      <c r="UQ163" s="4"/>
      <c r="UR163" s="4"/>
      <c r="US163" s="4"/>
      <c r="UT163" s="4"/>
      <c r="UU163" s="4"/>
      <c r="UV163" s="4"/>
      <c r="UW163" s="4"/>
      <c r="UX163" s="4"/>
      <c r="UY163" s="4"/>
      <c r="UZ163" s="4"/>
      <c r="VA163" s="4"/>
      <c r="VB163" s="4"/>
      <c r="VC163" s="4"/>
      <c r="VD163" s="4"/>
      <c r="VE163" s="4"/>
      <c r="VF163" s="4"/>
      <c r="VG163" s="4"/>
      <c r="VH163" s="4"/>
      <c r="VI163" s="4"/>
      <c r="VJ163" s="4"/>
      <c r="VK163" s="4"/>
      <c r="VL163" s="4"/>
      <c r="VM163" s="4"/>
      <c r="VN163" s="4"/>
      <c r="VO163" s="4"/>
      <c r="VP163" s="4"/>
      <c r="VQ163" s="4"/>
      <c r="VR163" s="4"/>
      <c r="VS163" s="4"/>
      <c r="VT163" s="4"/>
      <c r="VU163" s="4"/>
      <c r="VV163" s="4"/>
      <c r="VW163" s="4"/>
      <c r="VX163" s="4"/>
      <c r="VY163" s="4"/>
      <c r="VZ163" s="4"/>
      <c r="WA163" s="4"/>
      <c r="WB163" s="4"/>
      <c r="WC163" s="4"/>
      <c r="WD163" s="4"/>
      <c r="WE163" s="4"/>
      <c r="WF163" s="4"/>
      <c r="WG163" s="4"/>
      <c r="WH163" s="4"/>
      <c r="WI163" s="4"/>
      <c r="WJ163" s="4"/>
      <c r="WK163" s="4"/>
      <c r="WL163" s="4"/>
      <c r="WM163" s="4"/>
      <c r="WN163" s="4"/>
      <c r="WO163" s="4"/>
      <c r="WP163" s="4"/>
      <c r="WQ163" s="4"/>
      <c r="WR163" s="4"/>
      <c r="WS163" s="4"/>
      <c r="WT163" s="4"/>
      <c r="WU163" s="4"/>
      <c r="WV163" s="4"/>
      <c r="WW163" s="4"/>
      <c r="WX163" s="4"/>
      <c r="WY163" s="4"/>
      <c r="WZ163" s="4"/>
      <c r="XA163" s="4"/>
      <c r="XB163" s="4"/>
      <c r="XC163" s="4"/>
      <c r="XD163" s="4"/>
      <c r="XE163" s="4"/>
      <c r="XF163" s="4"/>
      <c r="XG163" s="4"/>
      <c r="XH163" s="4"/>
      <c r="XI163" s="4"/>
      <c r="XJ163" s="4"/>
      <c r="XK163" s="4"/>
      <c r="XL163" s="4"/>
      <c r="XM163" s="4"/>
      <c r="XN163" s="4"/>
      <c r="XO163" s="4"/>
      <c r="XP163" s="4"/>
      <c r="XQ163" s="4"/>
      <c r="XR163" s="4"/>
      <c r="XS163" s="4"/>
      <c r="XT163" s="4"/>
      <c r="XU163" s="4"/>
      <c r="XV163" s="4"/>
      <c r="XW163" s="4"/>
      <c r="XX163" s="4"/>
      <c r="XY163" s="4"/>
      <c r="XZ163" s="4"/>
      <c r="YA163" s="4"/>
    </row>
    <row r="164" spans="1:651" s="3" customFormat="1" ht="33.75" customHeight="1" x14ac:dyDescent="0.2">
      <c r="A164" s="85">
        <v>163</v>
      </c>
      <c r="B164" s="60" t="s">
        <v>2529</v>
      </c>
      <c r="C164" s="60" t="s">
        <v>2529</v>
      </c>
      <c r="D164" s="60" t="s">
        <v>2529</v>
      </c>
      <c r="E164" s="9" t="s">
        <v>1389</v>
      </c>
      <c r="F164" s="9" t="s">
        <v>1398</v>
      </c>
      <c r="G164" s="9" t="s">
        <v>2276</v>
      </c>
      <c r="H164" s="9" t="s">
        <v>2277</v>
      </c>
      <c r="I164" s="15" t="s">
        <v>2278</v>
      </c>
      <c r="J164" s="9" t="s">
        <v>2279</v>
      </c>
      <c r="K164" s="9" t="s">
        <v>130</v>
      </c>
      <c r="L164" s="15" t="s">
        <v>1406</v>
      </c>
      <c r="M164" s="1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  <c r="JE164" s="4"/>
      <c r="JF164" s="4"/>
      <c r="JG164" s="4"/>
      <c r="JH164" s="4"/>
      <c r="JI164" s="4"/>
      <c r="JJ164" s="4"/>
      <c r="JK164" s="4"/>
      <c r="JL164" s="4"/>
      <c r="JM164" s="4"/>
      <c r="JN164" s="4"/>
      <c r="JO164" s="4"/>
      <c r="JP164" s="4"/>
      <c r="JQ164" s="4"/>
      <c r="JR164" s="4"/>
      <c r="JS164" s="4"/>
      <c r="JT164" s="4"/>
      <c r="JU164" s="4"/>
      <c r="JV164" s="4"/>
      <c r="JW164" s="4"/>
      <c r="JX164" s="4"/>
      <c r="JY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  <c r="KW164" s="4"/>
      <c r="KX164" s="4"/>
      <c r="KY164" s="4"/>
      <c r="KZ164" s="4"/>
      <c r="LA164" s="4"/>
      <c r="LB164" s="4"/>
      <c r="LC164" s="4"/>
      <c r="LD164" s="4"/>
      <c r="LE164" s="4"/>
      <c r="LF164" s="4"/>
      <c r="LG164" s="4"/>
      <c r="LH164" s="4"/>
      <c r="LI164" s="4"/>
      <c r="LJ164" s="4"/>
      <c r="LK164" s="4"/>
      <c r="LL164" s="4"/>
      <c r="LM164" s="4"/>
      <c r="LN164" s="4"/>
      <c r="LO164" s="4"/>
      <c r="LP164" s="4"/>
      <c r="LQ164" s="4"/>
      <c r="LR164" s="4"/>
      <c r="LS164" s="4"/>
      <c r="LT164" s="4"/>
      <c r="LU164" s="4"/>
      <c r="LV164" s="4"/>
      <c r="LW164" s="4"/>
      <c r="LX164" s="4"/>
      <c r="LY164" s="4"/>
      <c r="LZ164" s="4"/>
      <c r="MA164" s="4"/>
      <c r="MB164" s="4"/>
      <c r="MC164" s="4"/>
      <c r="MD164" s="4"/>
      <c r="ME164" s="4"/>
      <c r="MF164" s="4"/>
      <c r="MG164" s="4"/>
      <c r="MH164" s="4"/>
      <c r="MI164" s="4"/>
      <c r="MJ164" s="4"/>
      <c r="MK164" s="4"/>
      <c r="ML164" s="4"/>
      <c r="MM164" s="4"/>
      <c r="MN164" s="4"/>
      <c r="MO164" s="4"/>
      <c r="MP164" s="4"/>
      <c r="MQ164" s="4"/>
      <c r="MR164" s="4"/>
      <c r="MS164" s="4"/>
      <c r="MT164" s="4"/>
      <c r="MU164" s="4"/>
      <c r="MV164" s="4"/>
      <c r="MW164" s="4"/>
      <c r="MX164" s="4"/>
      <c r="MY164" s="4"/>
      <c r="MZ164" s="4"/>
      <c r="NA164" s="4"/>
      <c r="NB164" s="4"/>
      <c r="NC164" s="4"/>
      <c r="ND164" s="4"/>
      <c r="NE164" s="4"/>
      <c r="NF164" s="4"/>
      <c r="NG164" s="4"/>
      <c r="NH164" s="4"/>
      <c r="NI164" s="4"/>
      <c r="NJ164" s="4"/>
      <c r="NK164" s="4"/>
      <c r="NL164" s="4"/>
      <c r="NM164" s="4"/>
      <c r="NN164" s="4"/>
      <c r="NO164" s="4"/>
      <c r="NP164" s="4"/>
      <c r="NQ164" s="4"/>
      <c r="NR164" s="4"/>
      <c r="NS164" s="4"/>
      <c r="NT164" s="4"/>
      <c r="NU164" s="4"/>
      <c r="NV164" s="4"/>
      <c r="NW164" s="4"/>
      <c r="NX164" s="4"/>
      <c r="NY164" s="4"/>
      <c r="NZ164" s="4"/>
      <c r="OA164" s="4"/>
      <c r="OB164" s="4"/>
      <c r="OC164" s="4"/>
      <c r="OD164" s="4"/>
      <c r="OE164" s="4"/>
      <c r="OF164" s="4"/>
      <c r="OG164" s="4"/>
      <c r="OH164" s="4"/>
      <c r="OI164" s="4"/>
      <c r="OJ164" s="4"/>
      <c r="OK164" s="4"/>
      <c r="OL164" s="4"/>
      <c r="OM164" s="4"/>
      <c r="ON164" s="4"/>
      <c r="OO164" s="4"/>
      <c r="OP164" s="4"/>
      <c r="OQ164" s="4"/>
      <c r="OR164" s="4"/>
      <c r="OS164" s="4"/>
      <c r="OT164" s="4"/>
      <c r="OU164" s="4"/>
      <c r="OV164" s="4"/>
      <c r="OW164" s="4"/>
      <c r="OX164" s="4"/>
      <c r="OY164" s="4"/>
      <c r="OZ164" s="4"/>
      <c r="PA164" s="4"/>
      <c r="PB164" s="4"/>
      <c r="PC164" s="4"/>
      <c r="PD164" s="4"/>
      <c r="PE164" s="4"/>
      <c r="PF164" s="4"/>
      <c r="PG164" s="4"/>
      <c r="PH164" s="4"/>
      <c r="PI164" s="4"/>
      <c r="PJ164" s="4"/>
      <c r="PK164" s="4"/>
      <c r="PL164" s="4"/>
      <c r="PM164" s="4"/>
      <c r="PN164" s="4"/>
      <c r="PO164" s="4"/>
      <c r="PP164" s="4"/>
      <c r="PQ164" s="4"/>
      <c r="PR164" s="4"/>
      <c r="PS164" s="4"/>
      <c r="PT164" s="4"/>
      <c r="PU164" s="4"/>
      <c r="PV164" s="4"/>
      <c r="PW164" s="4"/>
      <c r="PX164" s="4"/>
      <c r="PY164" s="4"/>
      <c r="PZ164" s="4"/>
      <c r="QA164" s="4"/>
      <c r="QB164" s="4"/>
      <c r="QC164" s="4"/>
      <c r="QD164" s="4"/>
      <c r="QE164" s="4"/>
      <c r="QF164" s="4"/>
      <c r="QG164" s="4"/>
      <c r="QH164" s="4"/>
      <c r="QI164" s="4"/>
      <c r="QJ164" s="4"/>
      <c r="QK164" s="4"/>
      <c r="QL164" s="4"/>
      <c r="QM164" s="4"/>
      <c r="QN164" s="4"/>
      <c r="QO164" s="4"/>
      <c r="QP164" s="4"/>
      <c r="QQ164" s="4"/>
      <c r="QR164" s="4"/>
      <c r="QS164" s="4"/>
      <c r="QT164" s="4"/>
      <c r="QU164" s="4"/>
      <c r="QV164" s="4"/>
      <c r="QW164" s="4"/>
      <c r="QX164" s="4"/>
      <c r="QY164" s="4"/>
      <c r="QZ164" s="4"/>
      <c r="RA164" s="4"/>
      <c r="RB164" s="4"/>
      <c r="RC164" s="4"/>
      <c r="RD164" s="4"/>
      <c r="RE164" s="4"/>
      <c r="RF164" s="4"/>
      <c r="RG164" s="4"/>
      <c r="RH164" s="4"/>
      <c r="RI164" s="4"/>
      <c r="RJ164" s="4"/>
      <c r="RK164" s="4"/>
      <c r="RL164" s="4"/>
      <c r="RM164" s="4"/>
      <c r="RN164" s="4"/>
      <c r="RO164" s="4"/>
      <c r="RP164" s="4"/>
      <c r="RQ164" s="4"/>
      <c r="RR164" s="4"/>
      <c r="RS164" s="4"/>
      <c r="RT164" s="4"/>
      <c r="RU164" s="4"/>
      <c r="RV164" s="4"/>
      <c r="RW164" s="4"/>
      <c r="RX164" s="4"/>
      <c r="RY164" s="4"/>
      <c r="RZ164" s="4"/>
      <c r="SA164" s="4"/>
      <c r="SB164" s="4"/>
      <c r="SC164" s="4"/>
      <c r="SD164" s="4"/>
      <c r="SE164" s="4"/>
      <c r="SF164" s="4"/>
      <c r="SG164" s="4"/>
      <c r="SH164" s="4"/>
      <c r="SI164" s="4"/>
      <c r="SJ164" s="4"/>
      <c r="SK164" s="4"/>
      <c r="SL164" s="4"/>
      <c r="SM164" s="4"/>
      <c r="SN164" s="4"/>
      <c r="SO164" s="4"/>
      <c r="SP164" s="4"/>
      <c r="SQ164" s="4"/>
      <c r="SR164" s="4"/>
      <c r="SS164" s="4"/>
      <c r="ST164" s="4"/>
      <c r="SU164" s="4"/>
      <c r="SV164" s="4"/>
      <c r="SW164" s="4"/>
      <c r="SX164" s="4"/>
      <c r="SY164" s="4"/>
      <c r="SZ164" s="4"/>
      <c r="TA164" s="4"/>
      <c r="TB164" s="4"/>
      <c r="TC164" s="4"/>
      <c r="TD164" s="4"/>
      <c r="TE164" s="4"/>
      <c r="TF164" s="4"/>
      <c r="TG164" s="4"/>
      <c r="TH164" s="4"/>
      <c r="TI164" s="4"/>
      <c r="TJ164" s="4"/>
      <c r="TK164" s="4"/>
      <c r="TL164" s="4"/>
      <c r="TM164" s="4"/>
      <c r="TN164" s="4"/>
      <c r="TO164" s="4"/>
      <c r="TP164" s="4"/>
      <c r="TQ164" s="4"/>
      <c r="TR164" s="4"/>
      <c r="TS164" s="4"/>
      <c r="TT164" s="4"/>
      <c r="TU164" s="4"/>
      <c r="TV164" s="4"/>
      <c r="TW164" s="4"/>
      <c r="TX164" s="4"/>
      <c r="TY164" s="4"/>
      <c r="TZ164" s="4"/>
      <c r="UA164" s="4"/>
      <c r="UB164" s="4"/>
      <c r="UC164" s="4"/>
      <c r="UD164" s="4"/>
      <c r="UE164" s="4"/>
      <c r="UF164" s="4"/>
      <c r="UG164" s="4"/>
      <c r="UH164" s="4"/>
      <c r="UI164" s="4"/>
      <c r="UJ164" s="4"/>
      <c r="UK164" s="4"/>
      <c r="UL164" s="4"/>
      <c r="UM164" s="4"/>
      <c r="UN164" s="4"/>
      <c r="UO164" s="4"/>
      <c r="UP164" s="4"/>
      <c r="UQ164" s="4"/>
      <c r="UR164" s="4"/>
      <c r="US164" s="4"/>
      <c r="UT164" s="4"/>
      <c r="UU164" s="4"/>
      <c r="UV164" s="4"/>
      <c r="UW164" s="4"/>
      <c r="UX164" s="4"/>
      <c r="UY164" s="4"/>
      <c r="UZ164" s="4"/>
      <c r="VA164" s="4"/>
      <c r="VB164" s="4"/>
      <c r="VC164" s="4"/>
      <c r="VD164" s="4"/>
      <c r="VE164" s="4"/>
      <c r="VF164" s="4"/>
      <c r="VG164" s="4"/>
      <c r="VH164" s="4"/>
      <c r="VI164" s="4"/>
      <c r="VJ164" s="4"/>
      <c r="VK164" s="4"/>
      <c r="VL164" s="4"/>
      <c r="VM164" s="4"/>
      <c r="VN164" s="4"/>
      <c r="VO164" s="4"/>
      <c r="VP164" s="4"/>
      <c r="VQ164" s="4"/>
      <c r="VR164" s="4"/>
      <c r="VS164" s="4"/>
      <c r="VT164" s="4"/>
      <c r="VU164" s="4"/>
      <c r="VV164" s="4"/>
      <c r="VW164" s="4"/>
      <c r="VX164" s="4"/>
      <c r="VY164" s="4"/>
      <c r="VZ164" s="4"/>
      <c r="WA164" s="4"/>
      <c r="WB164" s="4"/>
      <c r="WC164" s="4"/>
      <c r="WD164" s="4"/>
      <c r="WE164" s="4"/>
      <c r="WF164" s="4"/>
      <c r="WG164" s="4"/>
      <c r="WH164" s="4"/>
      <c r="WI164" s="4"/>
      <c r="WJ164" s="4"/>
      <c r="WK164" s="4"/>
      <c r="WL164" s="4"/>
      <c r="WM164" s="4"/>
      <c r="WN164" s="4"/>
      <c r="WO164" s="4"/>
      <c r="WP164" s="4"/>
      <c r="WQ164" s="4"/>
      <c r="WR164" s="4"/>
      <c r="WS164" s="4"/>
      <c r="WT164" s="4"/>
      <c r="WU164" s="4"/>
      <c r="WV164" s="4"/>
      <c r="WW164" s="4"/>
      <c r="WX164" s="4"/>
      <c r="WY164" s="4"/>
      <c r="WZ164" s="4"/>
      <c r="XA164" s="4"/>
      <c r="XB164" s="4"/>
      <c r="XC164" s="4"/>
      <c r="XD164" s="4"/>
      <c r="XE164" s="4"/>
      <c r="XF164" s="4"/>
      <c r="XG164" s="4"/>
      <c r="XH164" s="4"/>
      <c r="XI164" s="4"/>
      <c r="XJ164" s="4"/>
      <c r="XK164" s="4"/>
      <c r="XL164" s="4"/>
      <c r="XM164" s="4"/>
      <c r="XN164" s="4"/>
      <c r="XO164" s="4"/>
      <c r="XP164" s="4"/>
      <c r="XQ164" s="4"/>
      <c r="XR164" s="4"/>
      <c r="XS164" s="4"/>
      <c r="XT164" s="4"/>
      <c r="XU164" s="4"/>
      <c r="XV164" s="4"/>
      <c r="XW164" s="4"/>
      <c r="XX164" s="4"/>
      <c r="XY164" s="4"/>
      <c r="XZ164" s="4"/>
      <c r="YA164" s="4"/>
    </row>
    <row r="165" spans="1:651" s="19" customFormat="1" ht="33.75" customHeight="1" x14ac:dyDescent="0.2">
      <c r="A165" s="85">
        <v>164</v>
      </c>
      <c r="B165" s="23"/>
      <c r="C165" s="23"/>
      <c r="D165" s="23" t="s">
        <v>2529</v>
      </c>
      <c r="E165" s="9" t="s">
        <v>1389</v>
      </c>
      <c r="F165" s="9" t="s">
        <v>1398</v>
      </c>
      <c r="G165" s="9" t="s">
        <v>1895</v>
      </c>
      <c r="H165" s="9" t="s">
        <v>1403</v>
      </c>
      <c r="I165" s="15" t="s">
        <v>424</v>
      </c>
      <c r="J165" s="9" t="s">
        <v>2318</v>
      </c>
      <c r="K165" s="15" t="s">
        <v>1555</v>
      </c>
      <c r="L165" s="9" t="s">
        <v>1404</v>
      </c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  <c r="GU165" s="53"/>
      <c r="GV165" s="53"/>
      <c r="GW165" s="53"/>
      <c r="GX165" s="53"/>
      <c r="GY165" s="53"/>
      <c r="GZ165" s="53"/>
      <c r="HA165" s="53"/>
      <c r="HB165" s="53"/>
      <c r="HC165" s="53"/>
      <c r="HD165" s="53"/>
      <c r="HE165" s="53"/>
      <c r="HF165" s="53"/>
      <c r="HG165" s="53"/>
      <c r="HH165" s="53"/>
      <c r="HI165" s="53"/>
      <c r="HJ165" s="53"/>
      <c r="HK165" s="53"/>
      <c r="HL165" s="53"/>
      <c r="HM165" s="53"/>
      <c r="HN165" s="53"/>
      <c r="HO165" s="53"/>
      <c r="HP165" s="53"/>
      <c r="HQ165" s="53"/>
      <c r="HR165" s="53"/>
      <c r="HS165" s="53"/>
      <c r="HT165" s="53"/>
      <c r="HU165" s="53"/>
      <c r="HV165" s="53"/>
      <c r="HW165" s="53"/>
      <c r="HX165" s="53"/>
      <c r="HY165" s="53"/>
      <c r="HZ165" s="53"/>
      <c r="IA165" s="53"/>
      <c r="IB165" s="53"/>
      <c r="IC165" s="53"/>
      <c r="ID165" s="53"/>
      <c r="IE165" s="53"/>
      <c r="IF165" s="53"/>
      <c r="IG165" s="53"/>
      <c r="IH165" s="53"/>
      <c r="II165" s="53"/>
      <c r="IJ165" s="53"/>
      <c r="IK165" s="53"/>
      <c r="IL165" s="53"/>
      <c r="IM165" s="53"/>
      <c r="IN165" s="53"/>
      <c r="IO165" s="53"/>
      <c r="IP165" s="53"/>
      <c r="IQ165" s="53"/>
      <c r="IR165" s="53"/>
      <c r="IS165" s="53"/>
      <c r="IT165" s="53"/>
      <c r="IU165" s="53"/>
      <c r="IV165" s="53"/>
      <c r="IW165" s="53"/>
      <c r="IX165" s="53"/>
      <c r="IY165" s="53"/>
      <c r="IZ165" s="53"/>
      <c r="JA165" s="53"/>
      <c r="JB165" s="53"/>
      <c r="JC165" s="53"/>
      <c r="JD165" s="53"/>
      <c r="JE165" s="53"/>
      <c r="JF165" s="53"/>
      <c r="JG165" s="53"/>
      <c r="JH165" s="53"/>
      <c r="JI165" s="53"/>
      <c r="JJ165" s="53"/>
      <c r="JK165" s="53"/>
      <c r="JL165" s="53"/>
      <c r="JM165" s="53"/>
      <c r="JN165" s="53"/>
      <c r="JO165" s="53"/>
      <c r="JP165" s="53"/>
      <c r="JQ165" s="53"/>
      <c r="JR165" s="53"/>
      <c r="JS165" s="53"/>
      <c r="JT165" s="53"/>
      <c r="JU165" s="53"/>
      <c r="JV165" s="53"/>
      <c r="JW165" s="53"/>
      <c r="JX165" s="53"/>
      <c r="JY165" s="53"/>
      <c r="JZ165" s="53"/>
      <c r="KA165" s="53"/>
      <c r="KB165" s="53"/>
      <c r="KC165" s="53"/>
      <c r="KD165" s="53"/>
      <c r="KE165" s="53"/>
      <c r="KF165" s="53"/>
      <c r="KG165" s="53"/>
      <c r="KH165" s="53"/>
      <c r="KI165" s="53"/>
      <c r="KJ165" s="53"/>
      <c r="KK165" s="53"/>
      <c r="KL165" s="53"/>
      <c r="KM165" s="53"/>
      <c r="KN165" s="53"/>
      <c r="KO165" s="53"/>
      <c r="KP165" s="53"/>
      <c r="KQ165" s="53"/>
      <c r="KR165" s="53"/>
      <c r="KS165" s="53"/>
      <c r="KT165" s="53"/>
      <c r="KU165" s="53"/>
      <c r="KV165" s="53"/>
      <c r="KW165" s="53"/>
      <c r="KX165" s="53"/>
      <c r="KY165" s="53"/>
      <c r="KZ165" s="53"/>
      <c r="LA165" s="53"/>
      <c r="LB165" s="53"/>
      <c r="LC165" s="53"/>
      <c r="LD165" s="53"/>
      <c r="LE165" s="53"/>
      <c r="LF165" s="53"/>
      <c r="LG165" s="53"/>
      <c r="LH165" s="53"/>
      <c r="LI165" s="53"/>
      <c r="LJ165" s="53"/>
      <c r="LK165" s="53"/>
      <c r="LL165" s="53"/>
      <c r="LM165" s="53"/>
      <c r="LN165" s="53"/>
      <c r="LO165" s="53"/>
      <c r="LP165" s="53"/>
      <c r="LQ165" s="53"/>
      <c r="LR165" s="53"/>
      <c r="LS165" s="53"/>
      <c r="LT165" s="53"/>
      <c r="LU165" s="53"/>
      <c r="LV165" s="53"/>
      <c r="LW165" s="53"/>
      <c r="LX165" s="53"/>
      <c r="LY165" s="53"/>
      <c r="LZ165" s="53"/>
      <c r="MA165" s="53"/>
      <c r="MB165" s="53"/>
      <c r="MC165" s="53"/>
      <c r="MD165" s="53"/>
      <c r="ME165" s="53"/>
      <c r="MF165" s="53"/>
      <c r="MG165" s="53"/>
      <c r="MH165" s="53"/>
      <c r="MI165" s="53"/>
      <c r="MJ165" s="53"/>
      <c r="MK165" s="53"/>
      <c r="ML165" s="53"/>
      <c r="MM165" s="53"/>
      <c r="MN165" s="53"/>
      <c r="MO165" s="53"/>
      <c r="MP165" s="53"/>
      <c r="MQ165" s="53"/>
      <c r="MR165" s="53"/>
      <c r="MS165" s="53"/>
      <c r="MT165" s="53"/>
      <c r="MU165" s="53"/>
      <c r="MV165" s="53"/>
      <c r="MW165" s="53"/>
      <c r="MX165" s="53"/>
      <c r="MY165" s="53"/>
      <c r="MZ165" s="53"/>
      <c r="NA165" s="53"/>
      <c r="NB165" s="53"/>
      <c r="NC165" s="53"/>
      <c r="ND165" s="53"/>
      <c r="NE165" s="53"/>
      <c r="NF165" s="53"/>
      <c r="NG165" s="53"/>
      <c r="NH165" s="53"/>
      <c r="NI165" s="53"/>
      <c r="NJ165" s="53"/>
      <c r="NK165" s="53"/>
      <c r="NL165" s="53"/>
      <c r="NM165" s="53"/>
      <c r="NN165" s="53"/>
      <c r="NO165" s="53"/>
      <c r="NP165" s="53"/>
      <c r="NQ165" s="53"/>
      <c r="NR165" s="53"/>
      <c r="NS165" s="53"/>
      <c r="NT165" s="53"/>
      <c r="NU165" s="53"/>
      <c r="NV165" s="53"/>
      <c r="NW165" s="53"/>
      <c r="NX165" s="53"/>
      <c r="NY165" s="53"/>
      <c r="NZ165" s="53"/>
      <c r="OA165" s="53"/>
      <c r="OB165" s="53"/>
      <c r="OC165" s="53"/>
      <c r="OD165" s="53"/>
      <c r="OE165" s="53"/>
      <c r="OF165" s="53"/>
      <c r="OG165" s="53"/>
      <c r="OH165" s="53"/>
      <c r="OI165" s="53"/>
      <c r="OJ165" s="53"/>
      <c r="OK165" s="53"/>
      <c r="OL165" s="53"/>
      <c r="OM165" s="53"/>
      <c r="ON165" s="53"/>
      <c r="OO165" s="53"/>
      <c r="OP165" s="53"/>
      <c r="OQ165" s="53"/>
      <c r="OR165" s="53"/>
      <c r="OS165" s="53"/>
      <c r="OT165" s="53"/>
      <c r="OU165" s="53"/>
      <c r="OV165" s="53"/>
      <c r="OW165" s="53"/>
      <c r="OX165" s="53"/>
      <c r="OY165" s="53"/>
      <c r="OZ165" s="53"/>
      <c r="PA165" s="53"/>
      <c r="PB165" s="53"/>
      <c r="PC165" s="53"/>
      <c r="PD165" s="53"/>
      <c r="PE165" s="53"/>
      <c r="PF165" s="53"/>
      <c r="PG165" s="53"/>
      <c r="PH165" s="53"/>
      <c r="PI165" s="53"/>
      <c r="PJ165" s="53"/>
      <c r="PK165" s="53"/>
      <c r="PL165" s="53"/>
      <c r="PM165" s="53"/>
      <c r="PN165" s="53"/>
      <c r="PO165" s="53"/>
      <c r="PP165" s="53"/>
      <c r="PQ165" s="53"/>
      <c r="PR165" s="53"/>
      <c r="PS165" s="53"/>
      <c r="PT165" s="53"/>
      <c r="PU165" s="53"/>
      <c r="PV165" s="53"/>
      <c r="PW165" s="53"/>
      <c r="PX165" s="53"/>
      <c r="PY165" s="53"/>
      <c r="PZ165" s="53"/>
      <c r="QA165" s="53"/>
      <c r="QB165" s="53"/>
      <c r="QC165" s="53"/>
      <c r="QD165" s="53"/>
      <c r="QE165" s="53"/>
      <c r="QF165" s="53"/>
      <c r="QG165" s="53"/>
      <c r="QH165" s="53"/>
      <c r="QI165" s="53"/>
      <c r="QJ165" s="53"/>
      <c r="QK165" s="53"/>
      <c r="QL165" s="53"/>
      <c r="QM165" s="53"/>
      <c r="QN165" s="53"/>
      <c r="QO165" s="53"/>
      <c r="QP165" s="53"/>
      <c r="QQ165" s="53"/>
      <c r="QR165" s="53"/>
      <c r="QS165" s="53"/>
      <c r="QT165" s="53"/>
      <c r="QU165" s="53"/>
      <c r="QV165" s="53"/>
      <c r="QW165" s="53"/>
      <c r="QX165" s="53"/>
      <c r="QY165" s="53"/>
      <c r="QZ165" s="53"/>
      <c r="RA165" s="53"/>
      <c r="RB165" s="53"/>
      <c r="RC165" s="53"/>
      <c r="RD165" s="53"/>
      <c r="RE165" s="53"/>
      <c r="RF165" s="53"/>
      <c r="RG165" s="53"/>
      <c r="RH165" s="53"/>
      <c r="RI165" s="53"/>
      <c r="RJ165" s="53"/>
      <c r="RK165" s="53"/>
      <c r="RL165" s="53"/>
      <c r="RM165" s="53"/>
      <c r="RN165" s="53"/>
      <c r="RO165" s="53"/>
      <c r="RP165" s="53"/>
      <c r="RQ165" s="53"/>
      <c r="RR165" s="53"/>
      <c r="RS165" s="53"/>
      <c r="RT165" s="53"/>
      <c r="RU165" s="53"/>
      <c r="RV165" s="53"/>
      <c r="RW165" s="53"/>
      <c r="RX165" s="53"/>
      <c r="RY165" s="53"/>
      <c r="RZ165" s="53"/>
      <c r="SA165" s="53"/>
      <c r="SB165" s="53"/>
      <c r="SC165" s="53"/>
      <c r="SD165" s="53"/>
      <c r="SE165" s="53"/>
      <c r="SF165" s="53"/>
      <c r="SG165" s="53"/>
      <c r="SH165" s="53"/>
      <c r="SI165" s="53"/>
      <c r="SJ165" s="53"/>
      <c r="SK165" s="53"/>
      <c r="SL165" s="53"/>
      <c r="SM165" s="53"/>
      <c r="SN165" s="53"/>
      <c r="SO165" s="53"/>
      <c r="SP165" s="53"/>
      <c r="SQ165" s="53"/>
      <c r="SR165" s="53"/>
      <c r="SS165" s="53"/>
      <c r="ST165" s="53"/>
      <c r="SU165" s="53"/>
      <c r="SV165" s="53"/>
      <c r="SW165" s="53"/>
      <c r="SX165" s="53"/>
      <c r="SY165" s="53"/>
      <c r="SZ165" s="53"/>
      <c r="TA165" s="53"/>
      <c r="TB165" s="53"/>
      <c r="TC165" s="53"/>
      <c r="TD165" s="53"/>
      <c r="TE165" s="53"/>
      <c r="TF165" s="53"/>
      <c r="TG165" s="53"/>
      <c r="TH165" s="53"/>
      <c r="TI165" s="53"/>
      <c r="TJ165" s="53"/>
      <c r="TK165" s="53"/>
      <c r="TL165" s="53"/>
      <c r="TM165" s="53"/>
      <c r="TN165" s="53"/>
      <c r="TO165" s="53"/>
      <c r="TP165" s="53"/>
      <c r="TQ165" s="53"/>
      <c r="TR165" s="53"/>
      <c r="TS165" s="53"/>
      <c r="TT165" s="53"/>
      <c r="TU165" s="53"/>
      <c r="TV165" s="53"/>
      <c r="TW165" s="53"/>
      <c r="TX165" s="53"/>
      <c r="TY165" s="53"/>
      <c r="TZ165" s="53"/>
      <c r="UA165" s="53"/>
      <c r="UB165" s="53"/>
      <c r="UC165" s="53"/>
      <c r="UD165" s="53"/>
      <c r="UE165" s="53"/>
      <c r="UF165" s="53"/>
      <c r="UG165" s="53"/>
      <c r="UH165" s="53"/>
      <c r="UI165" s="53"/>
      <c r="UJ165" s="53"/>
      <c r="UK165" s="53"/>
      <c r="UL165" s="53"/>
      <c r="UM165" s="53"/>
      <c r="UN165" s="53"/>
      <c r="UO165" s="53"/>
      <c r="UP165" s="53"/>
      <c r="UQ165" s="53"/>
      <c r="UR165" s="53"/>
      <c r="US165" s="53"/>
      <c r="UT165" s="53"/>
      <c r="UU165" s="53"/>
      <c r="UV165" s="53"/>
      <c r="UW165" s="53"/>
      <c r="UX165" s="53"/>
      <c r="UY165" s="53"/>
      <c r="UZ165" s="53"/>
      <c r="VA165" s="53"/>
      <c r="VB165" s="53"/>
      <c r="VC165" s="53"/>
      <c r="VD165" s="53"/>
      <c r="VE165" s="53"/>
      <c r="VF165" s="53"/>
      <c r="VG165" s="53"/>
      <c r="VH165" s="53"/>
      <c r="VI165" s="53"/>
      <c r="VJ165" s="53"/>
      <c r="VK165" s="53"/>
      <c r="VL165" s="53"/>
      <c r="VM165" s="53"/>
      <c r="VN165" s="53"/>
      <c r="VO165" s="53"/>
      <c r="VP165" s="53"/>
      <c r="VQ165" s="53"/>
      <c r="VR165" s="53"/>
      <c r="VS165" s="53"/>
      <c r="VT165" s="53"/>
      <c r="VU165" s="53"/>
      <c r="VV165" s="53"/>
      <c r="VW165" s="53"/>
      <c r="VX165" s="53"/>
      <c r="VY165" s="53"/>
      <c r="VZ165" s="53"/>
      <c r="WA165" s="53"/>
      <c r="WB165" s="53"/>
      <c r="WC165" s="53"/>
      <c r="WD165" s="53"/>
      <c r="WE165" s="53"/>
      <c r="WF165" s="53"/>
      <c r="WG165" s="53"/>
      <c r="WH165" s="53"/>
      <c r="WI165" s="53"/>
      <c r="WJ165" s="53"/>
      <c r="WK165" s="53"/>
      <c r="WL165" s="53"/>
      <c r="WM165" s="53"/>
      <c r="WN165" s="53"/>
      <c r="WO165" s="53"/>
      <c r="WP165" s="53"/>
      <c r="WQ165" s="53"/>
      <c r="WR165" s="53"/>
      <c r="WS165" s="53"/>
      <c r="WT165" s="53"/>
      <c r="WU165" s="53"/>
      <c r="WV165" s="53"/>
      <c r="WW165" s="53"/>
      <c r="WX165" s="53"/>
      <c r="WY165" s="53"/>
      <c r="WZ165" s="53"/>
      <c r="XA165" s="53"/>
      <c r="XB165" s="53"/>
      <c r="XC165" s="53"/>
      <c r="XD165" s="53"/>
      <c r="XE165" s="53"/>
      <c r="XF165" s="53"/>
      <c r="XG165" s="53"/>
      <c r="XH165" s="53"/>
      <c r="XI165" s="53"/>
      <c r="XJ165" s="53"/>
      <c r="XK165" s="53"/>
      <c r="XL165" s="53"/>
      <c r="XM165" s="53"/>
      <c r="XN165" s="53"/>
      <c r="XO165" s="53"/>
      <c r="XP165" s="53"/>
      <c r="XQ165" s="53"/>
      <c r="XR165" s="53"/>
      <c r="XS165" s="53"/>
      <c r="XT165" s="53"/>
      <c r="XU165" s="53"/>
      <c r="XV165" s="53"/>
      <c r="XW165" s="53"/>
      <c r="XX165" s="53"/>
      <c r="XY165" s="53"/>
      <c r="XZ165" s="53"/>
      <c r="YA165" s="53"/>
    </row>
    <row r="166" spans="1:651" s="19" customFormat="1" ht="33.75" customHeight="1" x14ac:dyDescent="0.2">
      <c r="A166" s="85">
        <v>165</v>
      </c>
      <c r="B166" s="12"/>
      <c r="C166" s="12"/>
      <c r="D166" s="23" t="s">
        <v>2529</v>
      </c>
      <c r="E166" s="9" t="s">
        <v>1389</v>
      </c>
      <c r="F166" s="9" t="s">
        <v>1398</v>
      </c>
      <c r="G166" s="9" t="s">
        <v>1408</v>
      </c>
      <c r="H166" s="9" t="s">
        <v>1409</v>
      </c>
      <c r="I166" s="15" t="s">
        <v>1981</v>
      </c>
      <c r="J166" s="9" t="s">
        <v>2317</v>
      </c>
      <c r="K166" s="15" t="s">
        <v>44</v>
      </c>
      <c r="L166" s="9" t="s">
        <v>1410</v>
      </c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  <c r="IW166" s="3"/>
      <c r="IX166" s="3"/>
      <c r="IY166" s="3"/>
      <c r="IZ166" s="3"/>
      <c r="JA166" s="3"/>
      <c r="JB166" s="3"/>
      <c r="JC166" s="3"/>
      <c r="JD166" s="3"/>
      <c r="JE166" s="3"/>
      <c r="JF166" s="3"/>
      <c r="JG166" s="3"/>
      <c r="JH166" s="3"/>
      <c r="JI166" s="3"/>
      <c r="JJ166" s="3"/>
      <c r="JK166" s="3"/>
      <c r="JL166" s="3"/>
      <c r="JM166" s="3"/>
      <c r="JN166" s="3"/>
      <c r="JO166" s="3"/>
      <c r="JP166" s="3"/>
      <c r="JQ166" s="3"/>
      <c r="JR166" s="3"/>
      <c r="JS166" s="3"/>
      <c r="JT166" s="3"/>
      <c r="JU166" s="3"/>
      <c r="JV166" s="3"/>
      <c r="JW166" s="3"/>
      <c r="JX166" s="3"/>
      <c r="JY166" s="3"/>
      <c r="JZ166" s="3"/>
      <c r="KA166" s="3"/>
      <c r="KB166" s="3"/>
      <c r="KC166" s="3"/>
      <c r="KD166" s="3"/>
      <c r="KE166" s="3"/>
      <c r="KF166" s="3"/>
      <c r="KG166" s="3"/>
      <c r="KH166" s="3"/>
      <c r="KI166" s="3"/>
      <c r="KJ166" s="3"/>
      <c r="KK166" s="3"/>
      <c r="KL166" s="3"/>
      <c r="KM166" s="3"/>
      <c r="KN166" s="3"/>
      <c r="KO166" s="3"/>
      <c r="KP166" s="3"/>
      <c r="KQ166" s="3"/>
      <c r="KR166" s="3"/>
      <c r="KS166" s="3"/>
      <c r="KT166" s="3"/>
      <c r="KU166" s="3"/>
      <c r="KV166" s="3"/>
      <c r="KW166" s="3"/>
      <c r="KX166" s="3"/>
      <c r="KY166" s="3"/>
      <c r="KZ166" s="3"/>
      <c r="LA166" s="3"/>
      <c r="LB166" s="3"/>
      <c r="LC166" s="3"/>
      <c r="LD166" s="3"/>
      <c r="LE166" s="3"/>
      <c r="LF166" s="3"/>
      <c r="LG166" s="3"/>
      <c r="LH166" s="3"/>
      <c r="LI166" s="3"/>
      <c r="LJ166" s="3"/>
      <c r="LK166" s="3"/>
      <c r="LL166" s="3"/>
      <c r="LM166" s="3"/>
      <c r="LN166" s="3"/>
      <c r="LO166" s="3"/>
      <c r="LP166" s="3"/>
      <c r="LQ166" s="3"/>
      <c r="LR166" s="3"/>
      <c r="LS166" s="3"/>
      <c r="LT166" s="3"/>
      <c r="LU166" s="3"/>
      <c r="LV166" s="3"/>
      <c r="LW166" s="3"/>
      <c r="LX166" s="3"/>
      <c r="LY166" s="3"/>
      <c r="LZ166" s="3"/>
      <c r="MA166" s="3"/>
      <c r="MB166" s="3"/>
      <c r="MC166" s="3"/>
      <c r="MD166" s="3"/>
      <c r="ME166" s="3"/>
      <c r="MF166" s="3"/>
      <c r="MG166" s="3"/>
      <c r="MH166" s="3"/>
      <c r="MI166" s="3"/>
      <c r="MJ166" s="3"/>
      <c r="MK166" s="3"/>
      <c r="ML166" s="3"/>
      <c r="MM166" s="3"/>
      <c r="MN166" s="3"/>
      <c r="MO166" s="3"/>
      <c r="MP166" s="3"/>
      <c r="MQ166" s="3"/>
      <c r="MR166" s="3"/>
      <c r="MS166" s="3"/>
      <c r="MT166" s="3"/>
      <c r="MU166" s="3"/>
      <c r="MV166" s="3"/>
      <c r="MW166" s="3"/>
      <c r="MX166" s="3"/>
      <c r="MY166" s="3"/>
      <c r="MZ166" s="3"/>
      <c r="NA166" s="3"/>
      <c r="NB166" s="3"/>
      <c r="NC166" s="3"/>
      <c r="ND166" s="3"/>
      <c r="NE166" s="3"/>
      <c r="NF166" s="3"/>
      <c r="NG166" s="3"/>
      <c r="NH166" s="3"/>
      <c r="NI166" s="3"/>
      <c r="NJ166" s="3"/>
      <c r="NK166" s="3"/>
      <c r="NL166" s="3"/>
      <c r="NM166" s="3"/>
      <c r="NN166" s="3"/>
      <c r="NO166" s="3"/>
      <c r="NP166" s="3"/>
      <c r="NQ166" s="3"/>
      <c r="NR166" s="3"/>
      <c r="NS166" s="3"/>
      <c r="NT166" s="3"/>
      <c r="NU166" s="3"/>
      <c r="NV166" s="3"/>
      <c r="NW166" s="3"/>
      <c r="NX166" s="3"/>
      <c r="NY166" s="3"/>
      <c r="NZ166" s="3"/>
      <c r="OA166" s="3"/>
      <c r="OB166" s="3"/>
      <c r="OC166" s="3"/>
      <c r="OD166" s="3"/>
      <c r="OE166" s="3"/>
      <c r="OF166" s="3"/>
      <c r="OG166" s="3"/>
      <c r="OH166" s="3"/>
      <c r="OI166" s="3"/>
      <c r="OJ166" s="3"/>
      <c r="OK166" s="3"/>
      <c r="OL166" s="3"/>
      <c r="OM166" s="3"/>
      <c r="ON166" s="3"/>
      <c r="OO166" s="3"/>
      <c r="OP166" s="3"/>
      <c r="OQ166" s="3"/>
      <c r="OR166" s="3"/>
      <c r="OS166" s="3"/>
      <c r="OT166" s="3"/>
      <c r="OU166" s="3"/>
      <c r="OV166" s="3"/>
      <c r="OW166" s="3"/>
      <c r="OX166" s="3"/>
      <c r="OY166" s="3"/>
      <c r="OZ166" s="3"/>
      <c r="PA166" s="3"/>
      <c r="PB166" s="3"/>
      <c r="PC166" s="3"/>
      <c r="PD166" s="3"/>
      <c r="PE166" s="3"/>
      <c r="PF166" s="3"/>
      <c r="PG166" s="3"/>
      <c r="PH166" s="3"/>
      <c r="PI166" s="3"/>
      <c r="PJ166" s="3"/>
      <c r="PK166" s="3"/>
      <c r="PL166" s="3"/>
      <c r="PM166" s="3"/>
      <c r="PN166" s="3"/>
      <c r="PO166" s="3"/>
      <c r="PP166" s="3"/>
      <c r="PQ166" s="3"/>
      <c r="PR166" s="3"/>
      <c r="PS166" s="3"/>
      <c r="PT166" s="3"/>
      <c r="PU166" s="3"/>
      <c r="PV166" s="3"/>
      <c r="PW166" s="3"/>
      <c r="PX166" s="3"/>
      <c r="PY166" s="3"/>
      <c r="PZ166" s="3"/>
      <c r="QA166" s="3"/>
      <c r="QB166" s="3"/>
      <c r="QC166" s="3"/>
      <c r="QD166" s="3"/>
      <c r="QE166" s="3"/>
      <c r="QF166" s="3"/>
      <c r="QG166" s="3"/>
      <c r="QH166" s="3"/>
      <c r="QI166" s="3"/>
      <c r="QJ166" s="3"/>
      <c r="QK166" s="3"/>
      <c r="QL166" s="3"/>
      <c r="QM166" s="3"/>
      <c r="QN166" s="3"/>
      <c r="QO166" s="3"/>
      <c r="QP166" s="3"/>
      <c r="QQ166" s="3"/>
      <c r="QR166" s="3"/>
      <c r="QS166" s="3"/>
      <c r="QT166" s="3"/>
      <c r="QU166" s="3"/>
      <c r="QV166" s="3"/>
      <c r="QW166" s="3"/>
      <c r="QX166" s="3"/>
      <c r="QY166" s="3"/>
      <c r="QZ166" s="3"/>
      <c r="RA166" s="3"/>
      <c r="RB166" s="3"/>
      <c r="RC166" s="3"/>
      <c r="RD166" s="3"/>
      <c r="RE166" s="3"/>
      <c r="RF166" s="3"/>
      <c r="RG166" s="3"/>
      <c r="RH166" s="3"/>
      <c r="RI166" s="3"/>
      <c r="RJ166" s="3"/>
      <c r="RK166" s="3"/>
      <c r="RL166" s="3"/>
      <c r="RM166" s="3"/>
      <c r="RN166" s="3"/>
      <c r="RO166" s="3"/>
      <c r="RP166" s="3"/>
      <c r="RQ166" s="3"/>
      <c r="RR166" s="3"/>
      <c r="RS166" s="3"/>
      <c r="RT166" s="3"/>
      <c r="RU166" s="3"/>
      <c r="RV166" s="3"/>
      <c r="RW166" s="3"/>
      <c r="RX166" s="3"/>
      <c r="RY166" s="3"/>
      <c r="RZ166" s="3"/>
      <c r="SA166" s="3"/>
      <c r="SB166" s="3"/>
      <c r="SC166" s="3"/>
      <c r="SD166" s="3"/>
      <c r="SE166" s="3"/>
      <c r="SF166" s="3"/>
      <c r="SG166" s="3"/>
      <c r="SH166" s="3"/>
      <c r="SI166" s="3"/>
      <c r="SJ166" s="3"/>
      <c r="SK166" s="3"/>
      <c r="SL166" s="3"/>
      <c r="SM166" s="3"/>
      <c r="SN166" s="3"/>
      <c r="SO166" s="3"/>
      <c r="SP166" s="3"/>
      <c r="SQ166" s="3"/>
      <c r="SR166" s="3"/>
      <c r="SS166" s="3"/>
      <c r="ST166" s="3"/>
      <c r="SU166" s="3"/>
      <c r="SV166" s="3"/>
      <c r="SW166" s="3"/>
      <c r="SX166" s="3"/>
      <c r="SY166" s="3"/>
      <c r="SZ166" s="3"/>
      <c r="TA166" s="3"/>
      <c r="TB166" s="3"/>
      <c r="TC166" s="3"/>
      <c r="TD166" s="3"/>
      <c r="TE166" s="3"/>
      <c r="TF166" s="3"/>
      <c r="TG166" s="3"/>
      <c r="TH166" s="3"/>
      <c r="TI166" s="3"/>
      <c r="TJ166" s="3"/>
      <c r="TK166" s="3"/>
      <c r="TL166" s="3"/>
      <c r="TM166" s="3"/>
      <c r="TN166" s="3"/>
      <c r="TO166" s="3"/>
      <c r="TP166" s="3"/>
      <c r="TQ166" s="3"/>
      <c r="TR166" s="3"/>
      <c r="TS166" s="3"/>
      <c r="TT166" s="3"/>
      <c r="TU166" s="3"/>
      <c r="TV166" s="3"/>
      <c r="TW166" s="3"/>
      <c r="TX166" s="3"/>
      <c r="TY166" s="3"/>
      <c r="TZ166" s="3"/>
      <c r="UA166" s="3"/>
      <c r="UB166" s="3"/>
      <c r="UC166" s="3"/>
      <c r="UD166" s="3"/>
      <c r="UE166" s="3"/>
      <c r="UF166" s="3"/>
      <c r="UG166" s="3"/>
      <c r="UH166" s="3"/>
      <c r="UI166" s="3"/>
      <c r="UJ166" s="3"/>
      <c r="UK166" s="3"/>
      <c r="UL166" s="3"/>
      <c r="UM166" s="3"/>
      <c r="UN166" s="3"/>
      <c r="UO166" s="3"/>
      <c r="UP166" s="3"/>
      <c r="UQ166" s="3"/>
      <c r="UR166" s="3"/>
      <c r="US166" s="3"/>
      <c r="UT166" s="3"/>
      <c r="UU166" s="3"/>
      <c r="UV166" s="3"/>
      <c r="UW166" s="3"/>
      <c r="UX166" s="3"/>
      <c r="UY166" s="3"/>
      <c r="UZ166" s="3"/>
      <c r="VA166" s="3"/>
      <c r="VB166" s="3"/>
      <c r="VC166" s="3"/>
      <c r="VD166" s="3"/>
      <c r="VE166" s="3"/>
      <c r="VF166" s="3"/>
      <c r="VG166" s="3"/>
      <c r="VH166" s="3"/>
      <c r="VI166" s="3"/>
      <c r="VJ166" s="3"/>
      <c r="VK166" s="3"/>
      <c r="VL166" s="3"/>
      <c r="VM166" s="3"/>
      <c r="VN166" s="3"/>
      <c r="VO166" s="3"/>
      <c r="VP166" s="3"/>
      <c r="VQ166" s="3"/>
      <c r="VR166" s="3"/>
      <c r="VS166" s="3"/>
      <c r="VT166" s="3"/>
      <c r="VU166" s="3"/>
      <c r="VV166" s="3"/>
      <c r="VW166" s="3"/>
      <c r="VX166" s="3"/>
      <c r="VY166" s="3"/>
      <c r="VZ166" s="3"/>
      <c r="WA166" s="3"/>
      <c r="WB166" s="3"/>
      <c r="WC166" s="3"/>
      <c r="WD166" s="3"/>
      <c r="WE166" s="3"/>
      <c r="WF166" s="3"/>
      <c r="WG166" s="3"/>
      <c r="WH166" s="3"/>
      <c r="WI166" s="3"/>
      <c r="WJ166" s="3"/>
      <c r="WK166" s="3"/>
      <c r="WL166" s="3"/>
      <c r="WM166" s="3"/>
      <c r="WN166" s="3"/>
      <c r="WO166" s="3"/>
      <c r="WP166" s="3"/>
      <c r="WQ166" s="3"/>
      <c r="WR166" s="3"/>
      <c r="WS166" s="3"/>
      <c r="WT166" s="3"/>
      <c r="WU166" s="3"/>
      <c r="WV166" s="3"/>
      <c r="WW166" s="3"/>
      <c r="WX166" s="3"/>
      <c r="WY166" s="3"/>
      <c r="WZ166" s="3"/>
      <c r="XA166" s="3"/>
      <c r="XB166" s="3"/>
      <c r="XC166" s="3"/>
      <c r="XD166" s="3"/>
      <c r="XE166" s="3"/>
      <c r="XF166" s="3"/>
      <c r="XG166" s="3"/>
      <c r="XH166" s="3"/>
      <c r="XI166" s="3"/>
      <c r="XJ166" s="3"/>
      <c r="XK166" s="3"/>
      <c r="XL166" s="3"/>
      <c r="XM166" s="3"/>
      <c r="XN166" s="3"/>
      <c r="XO166" s="3"/>
      <c r="XP166" s="3"/>
      <c r="XQ166" s="3"/>
      <c r="XR166" s="3"/>
      <c r="XS166" s="3"/>
      <c r="XT166" s="3"/>
      <c r="XU166" s="3"/>
      <c r="XV166" s="3"/>
      <c r="XW166" s="3"/>
      <c r="XX166" s="3"/>
      <c r="XY166" s="3"/>
      <c r="XZ166" s="3"/>
      <c r="YA166" s="3"/>
    </row>
    <row r="167" spans="1:651" s="19" customFormat="1" ht="33.75" customHeight="1" x14ac:dyDescent="0.2">
      <c r="A167" s="85">
        <v>166</v>
      </c>
      <c r="B167" s="60" t="s">
        <v>2529</v>
      </c>
      <c r="C167" s="60" t="s">
        <v>2529</v>
      </c>
      <c r="D167" s="60" t="s">
        <v>2529</v>
      </c>
      <c r="E167" s="9" t="s">
        <v>1389</v>
      </c>
      <c r="F167" s="9" t="s">
        <v>1398</v>
      </c>
      <c r="G167" s="9" t="s">
        <v>1718</v>
      </c>
      <c r="H167" s="9" t="s">
        <v>1405</v>
      </c>
      <c r="I167" s="15" t="s">
        <v>425</v>
      </c>
      <c r="J167" s="9" t="s">
        <v>2316</v>
      </c>
      <c r="K167" s="15" t="s">
        <v>30</v>
      </c>
      <c r="L167" s="9" t="s">
        <v>1719</v>
      </c>
    </row>
    <row r="168" spans="1:651" s="19" customFormat="1" ht="33.75" customHeight="1" x14ac:dyDescent="0.2">
      <c r="A168" s="85">
        <v>167</v>
      </c>
      <c r="B168" s="60"/>
      <c r="C168" s="60" t="s">
        <v>2529</v>
      </c>
      <c r="D168" s="60" t="s">
        <v>2529</v>
      </c>
      <c r="E168" s="9" t="s">
        <v>1389</v>
      </c>
      <c r="F168" s="9" t="s">
        <v>1398</v>
      </c>
      <c r="G168" s="9" t="s">
        <v>2397</v>
      </c>
      <c r="H168" s="9" t="s">
        <v>1411</v>
      </c>
      <c r="I168" s="15" t="s">
        <v>427</v>
      </c>
      <c r="J168" s="9" t="s">
        <v>2315</v>
      </c>
      <c r="K168" s="15" t="s">
        <v>130</v>
      </c>
      <c r="L168" s="9" t="s">
        <v>1412</v>
      </c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  <c r="IW168" s="18"/>
      <c r="IX168" s="18"/>
      <c r="IY168" s="18"/>
      <c r="IZ168" s="18"/>
      <c r="JA168" s="18"/>
      <c r="JB168" s="18"/>
      <c r="JC168" s="18"/>
      <c r="JD168" s="18"/>
      <c r="JE168" s="18"/>
      <c r="JF168" s="18"/>
      <c r="JG168" s="18"/>
      <c r="JH168" s="18"/>
      <c r="JI168" s="18"/>
      <c r="JJ168" s="18"/>
      <c r="JK168" s="18"/>
      <c r="JL168" s="18"/>
      <c r="JM168" s="18"/>
      <c r="JN168" s="18"/>
      <c r="JO168" s="18"/>
      <c r="JP168" s="18"/>
      <c r="JQ168" s="18"/>
      <c r="JR168" s="18"/>
      <c r="JS168" s="18"/>
      <c r="JT168" s="18"/>
      <c r="JU168" s="18"/>
      <c r="JV168" s="18"/>
      <c r="JW168" s="18"/>
      <c r="JX168" s="18"/>
      <c r="JY168" s="18"/>
      <c r="JZ168" s="18"/>
      <c r="KA168" s="18"/>
      <c r="KB168" s="18"/>
      <c r="KC168" s="18"/>
      <c r="KD168" s="18"/>
      <c r="KE168" s="18"/>
      <c r="KF168" s="18"/>
      <c r="KG168" s="18"/>
      <c r="KH168" s="18"/>
      <c r="KI168" s="18"/>
      <c r="KJ168" s="18"/>
      <c r="KK168" s="18"/>
      <c r="KL168" s="18"/>
      <c r="KM168" s="18"/>
      <c r="KN168" s="18"/>
      <c r="KO168" s="18"/>
      <c r="KP168" s="18"/>
      <c r="KQ168" s="18"/>
      <c r="KR168" s="18"/>
      <c r="KS168" s="18"/>
      <c r="KT168" s="18"/>
      <c r="KU168" s="18"/>
      <c r="KV168" s="18"/>
      <c r="KW168" s="18"/>
      <c r="KX168" s="18"/>
      <c r="KY168" s="18"/>
      <c r="KZ168" s="18"/>
      <c r="LA168" s="18"/>
      <c r="LB168" s="18"/>
      <c r="LC168" s="18"/>
      <c r="LD168" s="18"/>
      <c r="LE168" s="18"/>
      <c r="LF168" s="18"/>
      <c r="LG168" s="18"/>
      <c r="LH168" s="18"/>
      <c r="LI168" s="18"/>
      <c r="LJ168" s="18"/>
      <c r="LK168" s="18"/>
      <c r="LL168" s="18"/>
      <c r="LM168" s="18"/>
      <c r="LN168" s="18"/>
      <c r="LO168" s="18"/>
      <c r="LP168" s="18"/>
      <c r="LQ168" s="18"/>
      <c r="LR168" s="18"/>
      <c r="LS168" s="18"/>
      <c r="LT168" s="18"/>
      <c r="LU168" s="18"/>
      <c r="LV168" s="18"/>
      <c r="LW168" s="18"/>
      <c r="LX168" s="18"/>
      <c r="LY168" s="18"/>
      <c r="LZ168" s="18"/>
      <c r="MA168" s="18"/>
      <c r="MB168" s="18"/>
      <c r="MC168" s="18"/>
      <c r="MD168" s="18"/>
      <c r="ME168" s="18"/>
      <c r="MF168" s="18"/>
      <c r="MG168" s="18"/>
      <c r="MH168" s="18"/>
      <c r="MI168" s="18"/>
      <c r="MJ168" s="18"/>
      <c r="MK168" s="18"/>
      <c r="ML168" s="18"/>
      <c r="MM168" s="18"/>
      <c r="MN168" s="18"/>
      <c r="MO168" s="18"/>
      <c r="MP168" s="18"/>
      <c r="MQ168" s="18"/>
      <c r="MR168" s="18"/>
      <c r="MS168" s="18"/>
      <c r="MT168" s="18"/>
      <c r="MU168" s="18"/>
      <c r="MV168" s="18"/>
      <c r="MW168" s="18"/>
      <c r="MX168" s="18"/>
      <c r="MY168" s="18"/>
      <c r="MZ168" s="18"/>
      <c r="NA168" s="18"/>
      <c r="NB168" s="18"/>
      <c r="NC168" s="18"/>
      <c r="ND168" s="18"/>
      <c r="NE168" s="18"/>
      <c r="NF168" s="18"/>
      <c r="NG168" s="18"/>
      <c r="NH168" s="18"/>
      <c r="NI168" s="18"/>
      <c r="NJ168" s="18"/>
      <c r="NK168" s="18"/>
      <c r="NL168" s="18"/>
      <c r="NM168" s="18"/>
      <c r="NN168" s="18"/>
      <c r="NO168" s="18"/>
      <c r="NP168" s="18"/>
      <c r="NQ168" s="18"/>
      <c r="NR168" s="18"/>
      <c r="NS168" s="18"/>
      <c r="NT168" s="18"/>
      <c r="NU168" s="18"/>
      <c r="NV168" s="18"/>
      <c r="NW168" s="18"/>
      <c r="NX168" s="18"/>
      <c r="NY168" s="18"/>
      <c r="NZ168" s="18"/>
      <c r="OA168" s="18"/>
      <c r="OB168" s="18"/>
      <c r="OC168" s="18"/>
      <c r="OD168" s="18"/>
      <c r="OE168" s="18"/>
      <c r="OF168" s="18"/>
      <c r="OG168" s="18"/>
      <c r="OH168" s="18"/>
      <c r="OI168" s="18"/>
      <c r="OJ168" s="18"/>
      <c r="OK168" s="18"/>
      <c r="OL168" s="18"/>
      <c r="OM168" s="18"/>
      <c r="ON168" s="18"/>
      <c r="OO168" s="18"/>
      <c r="OP168" s="18"/>
      <c r="OQ168" s="18"/>
      <c r="OR168" s="18"/>
      <c r="OS168" s="18"/>
      <c r="OT168" s="18"/>
      <c r="OU168" s="18"/>
      <c r="OV168" s="18"/>
      <c r="OW168" s="18"/>
      <c r="OX168" s="18"/>
      <c r="OY168" s="18"/>
      <c r="OZ168" s="18"/>
      <c r="PA168" s="18"/>
      <c r="PB168" s="18"/>
      <c r="PC168" s="18"/>
      <c r="PD168" s="18"/>
      <c r="PE168" s="18"/>
      <c r="PF168" s="18"/>
      <c r="PG168" s="18"/>
      <c r="PH168" s="18"/>
      <c r="PI168" s="18"/>
      <c r="PJ168" s="18"/>
      <c r="PK168" s="18"/>
      <c r="PL168" s="18"/>
      <c r="PM168" s="18"/>
      <c r="PN168" s="18"/>
      <c r="PO168" s="18"/>
      <c r="PP168" s="18"/>
      <c r="PQ168" s="18"/>
      <c r="PR168" s="18"/>
      <c r="PS168" s="18"/>
      <c r="PT168" s="18"/>
      <c r="PU168" s="18"/>
      <c r="PV168" s="18"/>
      <c r="PW168" s="18"/>
      <c r="PX168" s="18"/>
      <c r="PY168" s="18"/>
      <c r="PZ168" s="18"/>
      <c r="QA168" s="18"/>
      <c r="QB168" s="18"/>
      <c r="QC168" s="18"/>
      <c r="QD168" s="18"/>
      <c r="QE168" s="18"/>
      <c r="QF168" s="18"/>
      <c r="QG168" s="18"/>
      <c r="QH168" s="18"/>
      <c r="QI168" s="18"/>
      <c r="QJ168" s="18"/>
      <c r="QK168" s="18"/>
      <c r="QL168" s="18"/>
      <c r="QM168" s="18"/>
      <c r="QN168" s="18"/>
      <c r="QO168" s="18"/>
      <c r="QP168" s="18"/>
      <c r="QQ168" s="18"/>
      <c r="QR168" s="18"/>
      <c r="QS168" s="18"/>
      <c r="QT168" s="18"/>
      <c r="QU168" s="18"/>
      <c r="QV168" s="18"/>
      <c r="QW168" s="18"/>
      <c r="QX168" s="18"/>
      <c r="QY168" s="18"/>
      <c r="QZ168" s="18"/>
      <c r="RA168" s="18"/>
      <c r="RB168" s="18"/>
      <c r="RC168" s="18"/>
      <c r="RD168" s="18"/>
      <c r="RE168" s="18"/>
      <c r="RF168" s="18"/>
      <c r="RG168" s="18"/>
      <c r="RH168" s="18"/>
      <c r="RI168" s="18"/>
      <c r="RJ168" s="18"/>
      <c r="RK168" s="18"/>
      <c r="RL168" s="18"/>
      <c r="RM168" s="18"/>
      <c r="RN168" s="18"/>
      <c r="RO168" s="18"/>
      <c r="RP168" s="18"/>
      <c r="RQ168" s="18"/>
      <c r="RR168" s="18"/>
      <c r="RS168" s="18"/>
      <c r="RT168" s="18"/>
      <c r="RU168" s="18"/>
      <c r="RV168" s="18"/>
      <c r="RW168" s="18"/>
      <c r="RX168" s="18"/>
      <c r="RY168" s="18"/>
      <c r="RZ168" s="18"/>
      <c r="SA168" s="18"/>
      <c r="SB168" s="18"/>
      <c r="SC168" s="18"/>
      <c r="SD168" s="18"/>
      <c r="SE168" s="18"/>
      <c r="SF168" s="18"/>
      <c r="SG168" s="18"/>
      <c r="SH168" s="18"/>
      <c r="SI168" s="18"/>
      <c r="SJ168" s="18"/>
      <c r="SK168" s="18"/>
      <c r="SL168" s="18"/>
      <c r="SM168" s="18"/>
      <c r="SN168" s="18"/>
      <c r="SO168" s="18"/>
      <c r="SP168" s="18"/>
      <c r="SQ168" s="18"/>
      <c r="SR168" s="18"/>
      <c r="SS168" s="18"/>
      <c r="ST168" s="18"/>
      <c r="SU168" s="18"/>
      <c r="SV168" s="18"/>
      <c r="SW168" s="18"/>
      <c r="SX168" s="18"/>
      <c r="SY168" s="18"/>
      <c r="SZ168" s="18"/>
      <c r="TA168" s="18"/>
      <c r="TB168" s="18"/>
      <c r="TC168" s="18"/>
      <c r="TD168" s="18"/>
      <c r="TE168" s="18"/>
      <c r="TF168" s="18"/>
      <c r="TG168" s="18"/>
      <c r="TH168" s="18"/>
      <c r="TI168" s="18"/>
      <c r="TJ168" s="18"/>
      <c r="TK168" s="18"/>
      <c r="TL168" s="18"/>
      <c r="TM168" s="18"/>
      <c r="TN168" s="18"/>
      <c r="TO168" s="18"/>
      <c r="TP168" s="18"/>
      <c r="TQ168" s="18"/>
      <c r="TR168" s="18"/>
      <c r="TS168" s="18"/>
      <c r="TT168" s="18"/>
      <c r="TU168" s="18"/>
      <c r="TV168" s="18"/>
      <c r="TW168" s="18"/>
      <c r="TX168" s="18"/>
      <c r="TY168" s="18"/>
      <c r="TZ168" s="18"/>
      <c r="UA168" s="18"/>
      <c r="UB168" s="18"/>
      <c r="UC168" s="18"/>
      <c r="UD168" s="18"/>
      <c r="UE168" s="18"/>
      <c r="UF168" s="18"/>
      <c r="UG168" s="18"/>
      <c r="UH168" s="18"/>
      <c r="UI168" s="18"/>
      <c r="UJ168" s="18"/>
      <c r="UK168" s="18"/>
      <c r="UL168" s="18"/>
      <c r="UM168" s="18"/>
      <c r="UN168" s="18"/>
      <c r="UO168" s="18"/>
      <c r="UP168" s="18"/>
      <c r="UQ168" s="18"/>
      <c r="UR168" s="18"/>
      <c r="US168" s="18"/>
      <c r="UT168" s="18"/>
      <c r="UU168" s="18"/>
      <c r="UV168" s="18"/>
      <c r="UW168" s="18"/>
      <c r="UX168" s="18"/>
      <c r="UY168" s="18"/>
      <c r="UZ168" s="18"/>
      <c r="VA168" s="18"/>
      <c r="VB168" s="18"/>
      <c r="VC168" s="18"/>
      <c r="VD168" s="18"/>
      <c r="VE168" s="18"/>
      <c r="VF168" s="18"/>
      <c r="VG168" s="18"/>
      <c r="VH168" s="18"/>
      <c r="VI168" s="18"/>
      <c r="VJ168" s="18"/>
      <c r="VK168" s="18"/>
      <c r="VL168" s="18"/>
      <c r="VM168" s="18"/>
      <c r="VN168" s="18"/>
      <c r="VO168" s="18"/>
      <c r="VP168" s="18"/>
      <c r="VQ168" s="18"/>
      <c r="VR168" s="18"/>
      <c r="VS168" s="18"/>
      <c r="VT168" s="18"/>
      <c r="VU168" s="18"/>
      <c r="VV168" s="18"/>
      <c r="VW168" s="18"/>
      <c r="VX168" s="18"/>
      <c r="VY168" s="18"/>
      <c r="VZ168" s="18"/>
      <c r="WA168" s="18"/>
      <c r="WB168" s="18"/>
      <c r="WC168" s="18"/>
      <c r="WD168" s="18"/>
      <c r="WE168" s="18"/>
      <c r="WF168" s="18"/>
      <c r="WG168" s="18"/>
      <c r="WH168" s="18"/>
      <c r="WI168" s="18"/>
      <c r="WJ168" s="18"/>
      <c r="WK168" s="18"/>
      <c r="WL168" s="18"/>
      <c r="WM168" s="18"/>
      <c r="WN168" s="18"/>
      <c r="WO168" s="18"/>
      <c r="WP168" s="18"/>
      <c r="WQ168" s="18"/>
      <c r="WR168" s="18"/>
      <c r="WS168" s="18"/>
      <c r="WT168" s="18"/>
      <c r="WU168" s="18"/>
      <c r="WV168" s="18"/>
      <c r="WW168" s="18"/>
      <c r="WX168" s="18"/>
      <c r="WY168" s="18"/>
      <c r="WZ168" s="18"/>
      <c r="XA168" s="18"/>
      <c r="XB168" s="18"/>
      <c r="XC168" s="18"/>
      <c r="XD168" s="18"/>
      <c r="XE168" s="18"/>
      <c r="XF168" s="18"/>
      <c r="XG168" s="18"/>
      <c r="XH168" s="18"/>
      <c r="XI168" s="18"/>
      <c r="XJ168" s="18"/>
      <c r="XK168" s="18"/>
      <c r="XL168" s="18"/>
      <c r="XM168" s="18"/>
      <c r="XN168" s="18"/>
      <c r="XO168" s="18"/>
      <c r="XP168" s="18"/>
      <c r="XQ168" s="18"/>
      <c r="XR168" s="18"/>
      <c r="XS168" s="18"/>
      <c r="XT168" s="18"/>
      <c r="XU168" s="18"/>
      <c r="XV168" s="18"/>
      <c r="XW168" s="18"/>
      <c r="XX168" s="18"/>
      <c r="XY168" s="18"/>
      <c r="XZ168" s="18"/>
      <c r="YA168" s="18"/>
    </row>
    <row r="169" spans="1:651" s="19" customFormat="1" ht="33.75" customHeight="1" x14ac:dyDescent="0.2">
      <c r="A169" s="85">
        <v>168</v>
      </c>
      <c r="B169" s="60" t="s">
        <v>2529</v>
      </c>
      <c r="C169" s="60" t="s">
        <v>2529</v>
      </c>
      <c r="D169" s="60" t="s">
        <v>2529</v>
      </c>
      <c r="E169" s="9" t="s">
        <v>1389</v>
      </c>
      <c r="F169" s="9" t="s">
        <v>1398</v>
      </c>
      <c r="G169" s="9" t="s">
        <v>785</v>
      </c>
      <c r="H169" s="9" t="s">
        <v>1414</v>
      </c>
      <c r="I169" s="15" t="s">
        <v>428</v>
      </c>
      <c r="J169" s="9" t="s">
        <v>2314</v>
      </c>
      <c r="K169" s="15" t="s">
        <v>130</v>
      </c>
      <c r="L169" s="9" t="s">
        <v>2401</v>
      </c>
    </row>
    <row r="170" spans="1:651" s="24" customFormat="1" ht="33.75" customHeight="1" x14ac:dyDescent="0.2">
      <c r="A170" s="85">
        <v>169</v>
      </c>
      <c r="B170" s="60"/>
      <c r="C170" s="60"/>
      <c r="D170" s="60" t="s">
        <v>2529</v>
      </c>
      <c r="E170" s="9" t="s">
        <v>1389</v>
      </c>
      <c r="F170" s="9" t="s">
        <v>1398</v>
      </c>
      <c r="G170" s="9" t="s">
        <v>1720</v>
      </c>
      <c r="H170" s="9" t="s">
        <v>1402</v>
      </c>
      <c r="I170" s="15" t="s">
        <v>423</v>
      </c>
      <c r="J170" s="9" t="s">
        <v>2313</v>
      </c>
      <c r="K170" s="15" t="s">
        <v>30</v>
      </c>
      <c r="L170" s="9" t="s">
        <v>1721</v>
      </c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  <c r="IW170" s="19"/>
      <c r="IX170" s="19"/>
      <c r="IY170" s="19"/>
      <c r="IZ170" s="19"/>
      <c r="JA170" s="19"/>
      <c r="JB170" s="19"/>
      <c r="JC170" s="19"/>
      <c r="JD170" s="19"/>
      <c r="JE170" s="19"/>
      <c r="JF170" s="19"/>
      <c r="JG170" s="19"/>
      <c r="JH170" s="19"/>
      <c r="JI170" s="19"/>
      <c r="JJ170" s="19"/>
      <c r="JK170" s="19"/>
      <c r="JL170" s="19"/>
      <c r="JM170" s="19"/>
      <c r="JN170" s="19"/>
      <c r="JO170" s="19"/>
      <c r="JP170" s="19"/>
      <c r="JQ170" s="19"/>
      <c r="JR170" s="19"/>
      <c r="JS170" s="19"/>
      <c r="JT170" s="19"/>
      <c r="JU170" s="19"/>
      <c r="JV170" s="19"/>
      <c r="JW170" s="19"/>
      <c r="JX170" s="19"/>
      <c r="JY170" s="19"/>
      <c r="JZ170" s="19"/>
      <c r="KA170" s="19"/>
      <c r="KB170" s="19"/>
      <c r="KC170" s="19"/>
      <c r="KD170" s="19"/>
      <c r="KE170" s="19"/>
      <c r="KF170" s="19"/>
      <c r="KG170" s="19"/>
      <c r="KH170" s="19"/>
      <c r="KI170" s="19"/>
      <c r="KJ170" s="19"/>
      <c r="KK170" s="19"/>
      <c r="KL170" s="19"/>
      <c r="KM170" s="19"/>
      <c r="KN170" s="19"/>
      <c r="KO170" s="19"/>
      <c r="KP170" s="19"/>
      <c r="KQ170" s="19"/>
      <c r="KR170" s="19"/>
      <c r="KS170" s="19"/>
      <c r="KT170" s="19"/>
      <c r="KU170" s="19"/>
      <c r="KV170" s="19"/>
      <c r="KW170" s="19"/>
      <c r="KX170" s="19"/>
      <c r="KY170" s="19"/>
      <c r="KZ170" s="19"/>
      <c r="LA170" s="19"/>
      <c r="LB170" s="19"/>
      <c r="LC170" s="19"/>
      <c r="LD170" s="19"/>
      <c r="LE170" s="19"/>
      <c r="LF170" s="19"/>
      <c r="LG170" s="19"/>
      <c r="LH170" s="19"/>
      <c r="LI170" s="19"/>
      <c r="LJ170" s="19"/>
      <c r="LK170" s="19"/>
      <c r="LL170" s="19"/>
      <c r="LM170" s="19"/>
      <c r="LN170" s="19"/>
      <c r="LO170" s="19"/>
      <c r="LP170" s="19"/>
      <c r="LQ170" s="19"/>
      <c r="LR170" s="19"/>
      <c r="LS170" s="19"/>
      <c r="LT170" s="19"/>
      <c r="LU170" s="19"/>
      <c r="LV170" s="19"/>
      <c r="LW170" s="19"/>
      <c r="LX170" s="19"/>
      <c r="LY170" s="19"/>
      <c r="LZ170" s="19"/>
      <c r="MA170" s="19"/>
      <c r="MB170" s="19"/>
      <c r="MC170" s="19"/>
      <c r="MD170" s="19"/>
      <c r="ME170" s="19"/>
      <c r="MF170" s="19"/>
      <c r="MG170" s="19"/>
      <c r="MH170" s="19"/>
      <c r="MI170" s="19"/>
      <c r="MJ170" s="19"/>
      <c r="MK170" s="19"/>
      <c r="ML170" s="19"/>
      <c r="MM170" s="19"/>
      <c r="MN170" s="19"/>
      <c r="MO170" s="19"/>
      <c r="MP170" s="19"/>
      <c r="MQ170" s="19"/>
      <c r="MR170" s="19"/>
      <c r="MS170" s="19"/>
      <c r="MT170" s="19"/>
      <c r="MU170" s="19"/>
      <c r="MV170" s="19"/>
      <c r="MW170" s="19"/>
      <c r="MX170" s="19"/>
      <c r="MY170" s="19"/>
      <c r="MZ170" s="19"/>
      <c r="NA170" s="19"/>
      <c r="NB170" s="19"/>
      <c r="NC170" s="19"/>
      <c r="ND170" s="19"/>
      <c r="NE170" s="19"/>
      <c r="NF170" s="19"/>
      <c r="NG170" s="19"/>
      <c r="NH170" s="19"/>
      <c r="NI170" s="19"/>
      <c r="NJ170" s="19"/>
      <c r="NK170" s="19"/>
      <c r="NL170" s="19"/>
      <c r="NM170" s="19"/>
      <c r="NN170" s="19"/>
      <c r="NO170" s="19"/>
      <c r="NP170" s="19"/>
      <c r="NQ170" s="19"/>
      <c r="NR170" s="19"/>
      <c r="NS170" s="19"/>
      <c r="NT170" s="19"/>
      <c r="NU170" s="19"/>
      <c r="NV170" s="19"/>
      <c r="NW170" s="19"/>
      <c r="NX170" s="19"/>
      <c r="NY170" s="19"/>
      <c r="NZ170" s="19"/>
      <c r="OA170" s="19"/>
      <c r="OB170" s="19"/>
      <c r="OC170" s="19"/>
      <c r="OD170" s="19"/>
      <c r="OE170" s="19"/>
      <c r="OF170" s="19"/>
      <c r="OG170" s="19"/>
      <c r="OH170" s="19"/>
      <c r="OI170" s="19"/>
      <c r="OJ170" s="19"/>
      <c r="OK170" s="19"/>
      <c r="OL170" s="19"/>
      <c r="OM170" s="19"/>
      <c r="ON170" s="19"/>
      <c r="OO170" s="19"/>
      <c r="OP170" s="19"/>
      <c r="OQ170" s="19"/>
      <c r="OR170" s="19"/>
      <c r="OS170" s="19"/>
      <c r="OT170" s="19"/>
      <c r="OU170" s="19"/>
      <c r="OV170" s="19"/>
      <c r="OW170" s="19"/>
      <c r="OX170" s="19"/>
      <c r="OY170" s="19"/>
      <c r="OZ170" s="19"/>
      <c r="PA170" s="19"/>
      <c r="PB170" s="19"/>
      <c r="PC170" s="19"/>
      <c r="PD170" s="19"/>
      <c r="PE170" s="19"/>
      <c r="PF170" s="19"/>
      <c r="PG170" s="19"/>
      <c r="PH170" s="19"/>
      <c r="PI170" s="19"/>
      <c r="PJ170" s="19"/>
      <c r="PK170" s="19"/>
      <c r="PL170" s="19"/>
      <c r="PM170" s="19"/>
      <c r="PN170" s="19"/>
      <c r="PO170" s="19"/>
      <c r="PP170" s="19"/>
      <c r="PQ170" s="19"/>
      <c r="PR170" s="19"/>
      <c r="PS170" s="19"/>
      <c r="PT170" s="19"/>
      <c r="PU170" s="19"/>
      <c r="PV170" s="19"/>
      <c r="PW170" s="19"/>
      <c r="PX170" s="19"/>
      <c r="PY170" s="19"/>
      <c r="PZ170" s="19"/>
      <c r="QA170" s="19"/>
      <c r="QB170" s="19"/>
      <c r="QC170" s="19"/>
      <c r="QD170" s="19"/>
      <c r="QE170" s="19"/>
      <c r="QF170" s="19"/>
      <c r="QG170" s="19"/>
      <c r="QH170" s="19"/>
      <c r="QI170" s="19"/>
      <c r="QJ170" s="19"/>
      <c r="QK170" s="19"/>
      <c r="QL170" s="19"/>
      <c r="QM170" s="19"/>
      <c r="QN170" s="19"/>
      <c r="QO170" s="19"/>
      <c r="QP170" s="19"/>
      <c r="QQ170" s="19"/>
      <c r="QR170" s="19"/>
      <c r="QS170" s="19"/>
      <c r="QT170" s="19"/>
      <c r="QU170" s="19"/>
      <c r="QV170" s="19"/>
      <c r="QW170" s="19"/>
      <c r="QX170" s="19"/>
      <c r="QY170" s="19"/>
      <c r="QZ170" s="19"/>
      <c r="RA170" s="19"/>
      <c r="RB170" s="19"/>
      <c r="RC170" s="19"/>
      <c r="RD170" s="19"/>
      <c r="RE170" s="19"/>
      <c r="RF170" s="19"/>
      <c r="RG170" s="19"/>
      <c r="RH170" s="19"/>
      <c r="RI170" s="19"/>
      <c r="RJ170" s="19"/>
      <c r="RK170" s="19"/>
      <c r="RL170" s="19"/>
      <c r="RM170" s="19"/>
      <c r="RN170" s="19"/>
      <c r="RO170" s="19"/>
      <c r="RP170" s="19"/>
      <c r="RQ170" s="19"/>
      <c r="RR170" s="19"/>
      <c r="RS170" s="19"/>
      <c r="RT170" s="19"/>
      <c r="RU170" s="19"/>
      <c r="RV170" s="19"/>
      <c r="RW170" s="19"/>
      <c r="RX170" s="19"/>
      <c r="RY170" s="19"/>
      <c r="RZ170" s="19"/>
      <c r="SA170" s="19"/>
      <c r="SB170" s="19"/>
      <c r="SC170" s="19"/>
      <c r="SD170" s="19"/>
      <c r="SE170" s="19"/>
      <c r="SF170" s="19"/>
      <c r="SG170" s="19"/>
      <c r="SH170" s="19"/>
      <c r="SI170" s="19"/>
      <c r="SJ170" s="19"/>
      <c r="SK170" s="19"/>
      <c r="SL170" s="19"/>
      <c r="SM170" s="19"/>
      <c r="SN170" s="19"/>
      <c r="SO170" s="19"/>
      <c r="SP170" s="19"/>
      <c r="SQ170" s="19"/>
      <c r="SR170" s="19"/>
      <c r="SS170" s="19"/>
      <c r="ST170" s="19"/>
      <c r="SU170" s="19"/>
      <c r="SV170" s="19"/>
      <c r="SW170" s="19"/>
      <c r="SX170" s="19"/>
      <c r="SY170" s="19"/>
      <c r="SZ170" s="19"/>
      <c r="TA170" s="19"/>
      <c r="TB170" s="19"/>
      <c r="TC170" s="19"/>
      <c r="TD170" s="19"/>
      <c r="TE170" s="19"/>
      <c r="TF170" s="19"/>
      <c r="TG170" s="19"/>
      <c r="TH170" s="19"/>
      <c r="TI170" s="19"/>
      <c r="TJ170" s="19"/>
      <c r="TK170" s="19"/>
      <c r="TL170" s="19"/>
      <c r="TM170" s="19"/>
      <c r="TN170" s="19"/>
      <c r="TO170" s="19"/>
      <c r="TP170" s="19"/>
      <c r="TQ170" s="19"/>
      <c r="TR170" s="19"/>
      <c r="TS170" s="19"/>
      <c r="TT170" s="19"/>
      <c r="TU170" s="19"/>
      <c r="TV170" s="19"/>
      <c r="TW170" s="19"/>
      <c r="TX170" s="19"/>
      <c r="TY170" s="19"/>
      <c r="TZ170" s="19"/>
      <c r="UA170" s="19"/>
      <c r="UB170" s="19"/>
      <c r="UC170" s="19"/>
      <c r="UD170" s="19"/>
      <c r="UE170" s="19"/>
      <c r="UF170" s="19"/>
      <c r="UG170" s="19"/>
      <c r="UH170" s="19"/>
      <c r="UI170" s="19"/>
      <c r="UJ170" s="19"/>
      <c r="UK170" s="19"/>
      <c r="UL170" s="19"/>
      <c r="UM170" s="19"/>
      <c r="UN170" s="19"/>
      <c r="UO170" s="19"/>
      <c r="UP170" s="19"/>
      <c r="UQ170" s="19"/>
      <c r="UR170" s="19"/>
      <c r="US170" s="19"/>
      <c r="UT170" s="19"/>
      <c r="UU170" s="19"/>
      <c r="UV170" s="19"/>
      <c r="UW170" s="19"/>
      <c r="UX170" s="19"/>
      <c r="UY170" s="19"/>
      <c r="UZ170" s="19"/>
      <c r="VA170" s="19"/>
      <c r="VB170" s="19"/>
      <c r="VC170" s="19"/>
      <c r="VD170" s="19"/>
      <c r="VE170" s="19"/>
      <c r="VF170" s="19"/>
      <c r="VG170" s="19"/>
      <c r="VH170" s="19"/>
      <c r="VI170" s="19"/>
      <c r="VJ170" s="19"/>
      <c r="VK170" s="19"/>
      <c r="VL170" s="19"/>
      <c r="VM170" s="19"/>
      <c r="VN170" s="19"/>
      <c r="VO170" s="19"/>
      <c r="VP170" s="19"/>
      <c r="VQ170" s="19"/>
      <c r="VR170" s="19"/>
      <c r="VS170" s="19"/>
      <c r="VT170" s="19"/>
      <c r="VU170" s="19"/>
      <c r="VV170" s="19"/>
      <c r="VW170" s="19"/>
      <c r="VX170" s="19"/>
      <c r="VY170" s="19"/>
      <c r="VZ170" s="19"/>
      <c r="WA170" s="19"/>
      <c r="WB170" s="19"/>
      <c r="WC170" s="19"/>
      <c r="WD170" s="19"/>
      <c r="WE170" s="19"/>
      <c r="WF170" s="19"/>
      <c r="WG170" s="19"/>
      <c r="WH170" s="19"/>
      <c r="WI170" s="19"/>
      <c r="WJ170" s="19"/>
      <c r="WK170" s="19"/>
      <c r="WL170" s="19"/>
      <c r="WM170" s="19"/>
      <c r="WN170" s="19"/>
      <c r="WO170" s="19"/>
      <c r="WP170" s="19"/>
      <c r="WQ170" s="19"/>
      <c r="WR170" s="19"/>
      <c r="WS170" s="19"/>
      <c r="WT170" s="19"/>
      <c r="WU170" s="19"/>
      <c r="WV170" s="19"/>
      <c r="WW170" s="19"/>
      <c r="WX170" s="19"/>
      <c r="WY170" s="19"/>
      <c r="WZ170" s="19"/>
      <c r="XA170" s="19"/>
      <c r="XB170" s="19"/>
      <c r="XC170" s="19"/>
      <c r="XD170" s="19"/>
      <c r="XE170" s="19"/>
      <c r="XF170" s="19"/>
      <c r="XG170" s="19"/>
      <c r="XH170" s="19"/>
      <c r="XI170" s="19"/>
      <c r="XJ170" s="19"/>
      <c r="XK170" s="19"/>
      <c r="XL170" s="19"/>
      <c r="XM170" s="19"/>
      <c r="XN170" s="19"/>
      <c r="XO170" s="19"/>
      <c r="XP170" s="19"/>
      <c r="XQ170" s="19"/>
      <c r="XR170" s="19"/>
      <c r="XS170" s="19"/>
      <c r="XT170" s="19"/>
      <c r="XU170" s="19"/>
      <c r="XV170" s="19"/>
      <c r="XW170" s="19"/>
      <c r="XX170" s="19"/>
      <c r="XY170" s="19"/>
      <c r="XZ170" s="19"/>
      <c r="YA170" s="19"/>
    </row>
    <row r="171" spans="1:651" s="19" customFormat="1" ht="33.75" customHeight="1" x14ac:dyDescent="0.2">
      <c r="A171" s="85">
        <v>170</v>
      </c>
      <c r="B171" s="23" t="s">
        <v>2529</v>
      </c>
      <c r="C171" s="23"/>
      <c r="D171" s="60" t="s">
        <v>2529</v>
      </c>
      <c r="E171" s="9" t="s">
        <v>1389</v>
      </c>
      <c r="F171" s="9" t="s">
        <v>519</v>
      </c>
      <c r="G171" s="9" t="s">
        <v>522</v>
      </c>
      <c r="H171" s="9" t="s">
        <v>523</v>
      </c>
      <c r="I171" s="15" t="s">
        <v>2036</v>
      </c>
      <c r="J171" s="9" t="s">
        <v>2312</v>
      </c>
      <c r="K171" s="15" t="s">
        <v>30</v>
      </c>
      <c r="L171" s="9" t="s">
        <v>2311</v>
      </c>
    </row>
    <row r="172" spans="1:651" s="3" customFormat="1" ht="33.75" customHeight="1" x14ac:dyDescent="0.2">
      <c r="A172" s="85">
        <v>171</v>
      </c>
      <c r="B172" s="12"/>
      <c r="C172" s="12"/>
      <c r="D172" s="60"/>
      <c r="E172" s="9" t="s">
        <v>1389</v>
      </c>
      <c r="F172" s="9" t="s">
        <v>519</v>
      </c>
      <c r="G172" s="9" t="s">
        <v>526</v>
      </c>
      <c r="H172" s="9" t="s">
        <v>527</v>
      </c>
      <c r="I172" s="15" t="s">
        <v>1205</v>
      </c>
      <c r="J172" s="9" t="s">
        <v>2310</v>
      </c>
      <c r="K172" s="15"/>
      <c r="L172" s="9" t="s">
        <v>528</v>
      </c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  <c r="IW172" s="19"/>
      <c r="IX172" s="19"/>
      <c r="IY172" s="19"/>
      <c r="IZ172" s="19"/>
      <c r="JA172" s="19"/>
      <c r="JB172" s="19"/>
      <c r="JC172" s="19"/>
      <c r="JD172" s="19"/>
      <c r="JE172" s="19"/>
      <c r="JF172" s="19"/>
      <c r="JG172" s="19"/>
      <c r="JH172" s="19"/>
      <c r="JI172" s="19"/>
      <c r="JJ172" s="19"/>
      <c r="JK172" s="19"/>
      <c r="JL172" s="19"/>
      <c r="JM172" s="19"/>
      <c r="JN172" s="19"/>
      <c r="JO172" s="19"/>
      <c r="JP172" s="19"/>
      <c r="JQ172" s="19"/>
      <c r="JR172" s="19"/>
      <c r="JS172" s="19"/>
      <c r="JT172" s="19"/>
      <c r="JU172" s="19"/>
      <c r="JV172" s="19"/>
      <c r="JW172" s="19"/>
      <c r="JX172" s="19"/>
      <c r="JY172" s="19"/>
      <c r="JZ172" s="19"/>
      <c r="KA172" s="19"/>
      <c r="KB172" s="19"/>
      <c r="KC172" s="19"/>
      <c r="KD172" s="19"/>
      <c r="KE172" s="19"/>
      <c r="KF172" s="19"/>
      <c r="KG172" s="19"/>
      <c r="KH172" s="19"/>
      <c r="KI172" s="19"/>
      <c r="KJ172" s="19"/>
      <c r="KK172" s="19"/>
      <c r="KL172" s="19"/>
      <c r="KM172" s="19"/>
      <c r="KN172" s="19"/>
      <c r="KO172" s="19"/>
      <c r="KP172" s="19"/>
      <c r="KQ172" s="19"/>
      <c r="KR172" s="19"/>
      <c r="KS172" s="19"/>
      <c r="KT172" s="19"/>
      <c r="KU172" s="19"/>
      <c r="KV172" s="19"/>
      <c r="KW172" s="19"/>
      <c r="KX172" s="19"/>
      <c r="KY172" s="19"/>
      <c r="KZ172" s="19"/>
      <c r="LA172" s="19"/>
      <c r="LB172" s="19"/>
      <c r="LC172" s="19"/>
      <c r="LD172" s="19"/>
      <c r="LE172" s="19"/>
      <c r="LF172" s="19"/>
      <c r="LG172" s="19"/>
      <c r="LH172" s="19"/>
      <c r="LI172" s="19"/>
      <c r="LJ172" s="19"/>
      <c r="LK172" s="19"/>
      <c r="LL172" s="19"/>
      <c r="LM172" s="19"/>
      <c r="LN172" s="19"/>
      <c r="LO172" s="19"/>
      <c r="LP172" s="19"/>
      <c r="LQ172" s="19"/>
      <c r="LR172" s="19"/>
      <c r="LS172" s="19"/>
      <c r="LT172" s="19"/>
      <c r="LU172" s="19"/>
      <c r="LV172" s="19"/>
      <c r="LW172" s="19"/>
      <c r="LX172" s="19"/>
      <c r="LY172" s="19"/>
      <c r="LZ172" s="19"/>
      <c r="MA172" s="19"/>
      <c r="MB172" s="19"/>
      <c r="MC172" s="19"/>
      <c r="MD172" s="19"/>
      <c r="ME172" s="19"/>
      <c r="MF172" s="19"/>
      <c r="MG172" s="19"/>
      <c r="MH172" s="19"/>
      <c r="MI172" s="19"/>
      <c r="MJ172" s="19"/>
      <c r="MK172" s="19"/>
      <c r="ML172" s="19"/>
      <c r="MM172" s="19"/>
      <c r="MN172" s="19"/>
      <c r="MO172" s="19"/>
      <c r="MP172" s="19"/>
      <c r="MQ172" s="19"/>
      <c r="MR172" s="19"/>
      <c r="MS172" s="19"/>
      <c r="MT172" s="19"/>
      <c r="MU172" s="19"/>
      <c r="MV172" s="19"/>
      <c r="MW172" s="19"/>
      <c r="MX172" s="19"/>
      <c r="MY172" s="19"/>
      <c r="MZ172" s="19"/>
      <c r="NA172" s="19"/>
      <c r="NB172" s="19"/>
      <c r="NC172" s="19"/>
      <c r="ND172" s="19"/>
      <c r="NE172" s="19"/>
      <c r="NF172" s="19"/>
      <c r="NG172" s="19"/>
      <c r="NH172" s="19"/>
      <c r="NI172" s="19"/>
      <c r="NJ172" s="19"/>
      <c r="NK172" s="19"/>
      <c r="NL172" s="19"/>
      <c r="NM172" s="19"/>
      <c r="NN172" s="19"/>
      <c r="NO172" s="19"/>
      <c r="NP172" s="19"/>
      <c r="NQ172" s="19"/>
      <c r="NR172" s="19"/>
      <c r="NS172" s="19"/>
      <c r="NT172" s="19"/>
      <c r="NU172" s="19"/>
      <c r="NV172" s="19"/>
      <c r="NW172" s="19"/>
      <c r="NX172" s="19"/>
      <c r="NY172" s="19"/>
      <c r="NZ172" s="19"/>
      <c r="OA172" s="19"/>
      <c r="OB172" s="19"/>
      <c r="OC172" s="19"/>
      <c r="OD172" s="19"/>
      <c r="OE172" s="19"/>
      <c r="OF172" s="19"/>
      <c r="OG172" s="19"/>
      <c r="OH172" s="19"/>
      <c r="OI172" s="19"/>
      <c r="OJ172" s="19"/>
      <c r="OK172" s="19"/>
      <c r="OL172" s="19"/>
      <c r="OM172" s="19"/>
      <c r="ON172" s="19"/>
      <c r="OO172" s="19"/>
      <c r="OP172" s="19"/>
      <c r="OQ172" s="19"/>
      <c r="OR172" s="19"/>
      <c r="OS172" s="19"/>
      <c r="OT172" s="19"/>
      <c r="OU172" s="19"/>
      <c r="OV172" s="19"/>
      <c r="OW172" s="19"/>
      <c r="OX172" s="19"/>
      <c r="OY172" s="19"/>
      <c r="OZ172" s="19"/>
      <c r="PA172" s="19"/>
      <c r="PB172" s="19"/>
      <c r="PC172" s="19"/>
      <c r="PD172" s="19"/>
      <c r="PE172" s="19"/>
      <c r="PF172" s="19"/>
      <c r="PG172" s="19"/>
      <c r="PH172" s="19"/>
      <c r="PI172" s="19"/>
      <c r="PJ172" s="19"/>
      <c r="PK172" s="19"/>
      <c r="PL172" s="19"/>
      <c r="PM172" s="19"/>
      <c r="PN172" s="19"/>
      <c r="PO172" s="19"/>
      <c r="PP172" s="19"/>
      <c r="PQ172" s="19"/>
      <c r="PR172" s="19"/>
      <c r="PS172" s="19"/>
      <c r="PT172" s="19"/>
      <c r="PU172" s="19"/>
      <c r="PV172" s="19"/>
      <c r="PW172" s="19"/>
      <c r="PX172" s="19"/>
      <c r="PY172" s="19"/>
      <c r="PZ172" s="19"/>
      <c r="QA172" s="19"/>
      <c r="QB172" s="19"/>
      <c r="QC172" s="19"/>
      <c r="QD172" s="19"/>
      <c r="QE172" s="19"/>
      <c r="QF172" s="19"/>
      <c r="QG172" s="19"/>
      <c r="QH172" s="19"/>
      <c r="QI172" s="19"/>
      <c r="QJ172" s="19"/>
      <c r="QK172" s="19"/>
      <c r="QL172" s="19"/>
      <c r="QM172" s="19"/>
      <c r="QN172" s="19"/>
      <c r="QO172" s="19"/>
      <c r="QP172" s="19"/>
      <c r="QQ172" s="19"/>
      <c r="QR172" s="19"/>
      <c r="QS172" s="19"/>
      <c r="QT172" s="19"/>
      <c r="QU172" s="19"/>
      <c r="QV172" s="19"/>
      <c r="QW172" s="19"/>
      <c r="QX172" s="19"/>
      <c r="QY172" s="19"/>
      <c r="QZ172" s="19"/>
      <c r="RA172" s="19"/>
      <c r="RB172" s="19"/>
      <c r="RC172" s="19"/>
      <c r="RD172" s="19"/>
      <c r="RE172" s="19"/>
      <c r="RF172" s="19"/>
      <c r="RG172" s="19"/>
      <c r="RH172" s="19"/>
      <c r="RI172" s="19"/>
      <c r="RJ172" s="19"/>
      <c r="RK172" s="19"/>
      <c r="RL172" s="19"/>
      <c r="RM172" s="19"/>
      <c r="RN172" s="19"/>
      <c r="RO172" s="19"/>
      <c r="RP172" s="19"/>
      <c r="RQ172" s="19"/>
      <c r="RR172" s="19"/>
      <c r="RS172" s="19"/>
      <c r="RT172" s="19"/>
      <c r="RU172" s="19"/>
      <c r="RV172" s="19"/>
      <c r="RW172" s="19"/>
      <c r="RX172" s="19"/>
      <c r="RY172" s="19"/>
      <c r="RZ172" s="19"/>
      <c r="SA172" s="19"/>
      <c r="SB172" s="19"/>
      <c r="SC172" s="19"/>
      <c r="SD172" s="19"/>
      <c r="SE172" s="19"/>
      <c r="SF172" s="19"/>
      <c r="SG172" s="19"/>
      <c r="SH172" s="19"/>
      <c r="SI172" s="19"/>
      <c r="SJ172" s="19"/>
      <c r="SK172" s="19"/>
      <c r="SL172" s="19"/>
      <c r="SM172" s="19"/>
      <c r="SN172" s="19"/>
      <c r="SO172" s="19"/>
      <c r="SP172" s="19"/>
      <c r="SQ172" s="19"/>
      <c r="SR172" s="19"/>
      <c r="SS172" s="19"/>
      <c r="ST172" s="19"/>
      <c r="SU172" s="19"/>
      <c r="SV172" s="19"/>
      <c r="SW172" s="19"/>
      <c r="SX172" s="19"/>
      <c r="SY172" s="19"/>
      <c r="SZ172" s="19"/>
      <c r="TA172" s="19"/>
      <c r="TB172" s="19"/>
      <c r="TC172" s="19"/>
      <c r="TD172" s="19"/>
      <c r="TE172" s="19"/>
      <c r="TF172" s="19"/>
      <c r="TG172" s="19"/>
      <c r="TH172" s="19"/>
      <c r="TI172" s="19"/>
      <c r="TJ172" s="19"/>
      <c r="TK172" s="19"/>
      <c r="TL172" s="19"/>
      <c r="TM172" s="19"/>
      <c r="TN172" s="19"/>
      <c r="TO172" s="19"/>
      <c r="TP172" s="19"/>
      <c r="TQ172" s="19"/>
      <c r="TR172" s="19"/>
      <c r="TS172" s="19"/>
      <c r="TT172" s="19"/>
      <c r="TU172" s="19"/>
      <c r="TV172" s="19"/>
      <c r="TW172" s="19"/>
      <c r="TX172" s="19"/>
      <c r="TY172" s="19"/>
      <c r="TZ172" s="19"/>
      <c r="UA172" s="19"/>
      <c r="UB172" s="19"/>
      <c r="UC172" s="19"/>
      <c r="UD172" s="19"/>
      <c r="UE172" s="19"/>
      <c r="UF172" s="19"/>
      <c r="UG172" s="19"/>
      <c r="UH172" s="19"/>
      <c r="UI172" s="19"/>
      <c r="UJ172" s="19"/>
      <c r="UK172" s="19"/>
      <c r="UL172" s="19"/>
      <c r="UM172" s="19"/>
      <c r="UN172" s="19"/>
      <c r="UO172" s="19"/>
      <c r="UP172" s="19"/>
      <c r="UQ172" s="19"/>
      <c r="UR172" s="19"/>
      <c r="US172" s="19"/>
      <c r="UT172" s="19"/>
      <c r="UU172" s="19"/>
      <c r="UV172" s="19"/>
      <c r="UW172" s="19"/>
      <c r="UX172" s="19"/>
      <c r="UY172" s="19"/>
      <c r="UZ172" s="19"/>
      <c r="VA172" s="19"/>
      <c r="VB172" s="19"/>
      <c r="VC172" s="19"/>
      <c r="VD172" s="19"/>
      <c r="VE172" s="19"/>
      <c r="VF172" s="19"/>
      <c r="VG172" s="19"/>
      <c r="VH172" s="19"/>
      <c r="VI172" s="19"/>
      <c r="VJ172" s="19"/>
      <c r="VK172" s="19"/>
      <c r="VL172" s="19"/>
      <c r="VM172" s="19"/>
      <c r="VN172" s="19"/>
      <c r="VO172" s="19"/>
      <c r="VP172" s="19"/>
      <c r="VQ172" s="19"/>
      <c r="VR172" s="19"/>
      <c r="VS172" s="19"/>
      <c r="VT172" s="19"/>
      <c r="VU172" s="19"/>
      <c r="VV172" s="19"/>
      <c r="VW172" s="19"/>
      <c r="VX172" s="19"/>
      <c r="VY172" s="19"/>
      <c r="VZ172" s="19"/>
      <c r="WA172" s="19"/>
      <c r="WB172" s="19"/>
      <c r="WC172" s="19"/>
      <c r="WD172" s="19"/>
      <c r="WE172" s="19"/>
      <c r="WF172" s="19"/>
      <c r="WG172" s="19"/>
      <c r="WH172" s="19"/>
      <c r="WI172" s="19"/>
      <c r="WJ172" s="19"/>
      <c r="WK172" s="19"/>
      <c r="WL172" s="19"/>
      <c r="WM172" s="19"/>
      <c r="WN172" s="19"/>
      <c r="WO172" s="19"/>
      <c r="WP172" s="19"/>
      <c r="WQ172" s="19"/>
      <c r="WR172" s="19"/>
      <c r="WS172" s="19"/>
      <c r="WT172" s="19"/>
      <c r="WU172" s="19"/>
      <c r="WV172" s="19"/>
      <c r="WW172" s="19"/>
      <c r="WX172" s="19"/>
      <c r="WY172" s="19"/>
      <c r="WZ172" s="19"/>
      <c r="XA172" s="19"/>
      <c r="XB172" s="19"/>
      <c r="XC172" s="19"/>
      <c r="XD172" s="19"/>
      <c r="XE172" s="19"/>
      <c r="XF172" s="19"/>
      <c r="XG172" s="19"/>
      <c r="XH172" s="19"/>
      <c r="XI172" s="19"/>
      <c r="XJ172" s="19"/>
      <c r="XK172" s="19"/>
      <c r="XL172" s="19"/>
      <c r="XM172" s="19"/>
      <c r="XN172" s="19"/>
      <c r="XO172" s="19"/>
      <c r="XP172" s="19"/>
      <c r="XQ172" s="19"/>
      <c r="XR172" s="19"/>
      <c r="XS172" s="19"/>
      <c r="XT172" s="19"/>
      <c r="XU172" s="19"/>
      <c r="XV172" s="19"/>
      <c r="XW172" s="19"/>
      <c r="XX172" s="19"/>
      <c r="XY172" s="19"/>
      <c r="XZ172" s="19"/>
      <c r="YA172" s="19"/>
    </row>
    <row r="173" spans="1:651" s="19" customFormat="1" ht="33.75" customHeight="1" x14ac:dyDescent="0.2">
      <c r="A173" s="85">
        <v>172</v>
      </c>
      <c r="B173" s="60"/>
      <c r="C173" s="60"/>
      <c r="D173" s="60" t="s">
        <v>2529</v>
      </c>
      <c r="E173" s="9" t="s">
        <v>1389</v>
      </c>
      <c r="F173" s="9" t="s">
        <v>519</v>
      </c>
      <c r="G173" s="9" t="s">
        <v>529</v>
      </c>
      <c r="H173" s="9" t="s">
        <v>530</v>
      </c>
      <c r="I173" s="15" t="s">
        <v>2037</v>
      </c>
      <c r="J173" s="9" t="s">
        <v>2309</v>
      </c>
      <c r="K173" s="15" t="s">
        <v>43</v>
      </c>
      <c r="L173" s="9" t="s">
        <v>531</v>
      </c>
      <c r="M173" s="24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  <c r="IL173" s="32"/>
      <c r="IM173" s="32"/>
      <c r="IN173" s="32"/>
      <c r="IO173" s="32"/>
      <c r="IP173" s="32"/>
      <c r="IQ173" s="32"/>
      <c r="IR173" s="32"/>
      <c r="IS173" s="32"/>
      <c r="IT173" s="32"/>
      <c r="IU173" s="32"/>
      <c r="IV173" s="32"/>
      <c r="IW173" s="32"/>
      <c r="IX173" s="32"/>
      <c r="IY173" s="32"/>
      <c r="IZ173" s="32"/>
      <c r="JA173" s="32"/>
      <c r="JB173" s="32"/>
      <c r="JC173" s="32"/>
      <c r="JD173" s="32"/>
      <c r="JE173" s="32"/>
      <c r="JF173" s="32"/>
      <c r="JG173" s="32"/>
      <c r="JH173" s="32"/>
      <c r="JI173" s="32"/>
      <c r="JJ173" s="32"/>
      <c r="JK173" s="32"/>
      <c r="JL173" s="32"/>
      <c r="JM173" s="32"/>
      <c r="JN173" s="32"/>
      <c r="JO173" s="32"/>
      <c r="JP173" s="32"/>
      <c r="JQ173" s="32"/>
      <c r="JR173" s="32"/>
      <c r="JS173" s="32"/>
      <c r="JT173" s="32"/>
      <c r="JU173" s="32"/>
      <c r="JV173" s="32"/>
      <c r="JW173" s="32"/>
      <c r="JX173" s="32"/>
      <c r="JY173" s="32"/>
      <c r="JZ173" s="32"/>
      <c r="KA173" s="32"/>
      <c r="KB173" s="32"/>
      <c r="KC173" s="32"/>
      <c r="KD173" s="32"/>
      <c r="KE173" s="32"/>
      <c r="KF173" s="32"/>
      <c r="KG173" s="32"/>
      <c r="KH173" s="32"/>
      <c r="KI173" s="32"/>
      <c r="KJ173" s="32"/>
      <c r="KK173" s="32"/>
      <c r="KL173" s="32"/>
      <c r="KM173" s="32"/>
      <c r="KN173" s="32"/>
      <c r="KO173" s="32"/>
      <c r="KP173" s="32"/>
      <c r="KQ173" s="32"/>
      <c r="KR173" s="32"/>
      <c r="KS173" s="32"/>
      <c r="KT173" s="32"/>
      <c r="KU173" s="32"/>
      <c r="KV173" s="32"/>
      <c r="KW173" s="32"/>
      <c r="KX173" s="32"/>
      <c r="KY173" s="32"/>
      <c r="KZ173" s="32"/>
      <c r="LA173" s="32"/>
      <c r="LB173" s="32"/>
      <c r="LC173" s="32"/>
      <c r="LD173" s="32"/>
      <c r="LE173" s="32"/>
      <c r="LF173" s="32"/>
      <c r="LG173" s="32"/>
      <c r="LH173" s="32"/>
      <c r="LI173" s="32"/>
      <c r="LJ173" s="32"/>
      <c r="LK173" s="32"/>
      <c r="LL173" s="32"/>
      <c r="LM173" s="32"/>
      <c r="LN173" s="32"/>
      <c r="LO173" s="32"/>
      <c r="LP173" s="32"/>
      <c r="LQ173" s="32"/>
      <c r="LR173" s="32"/>
      <c r="LS173" s="32"/>
      <c r="LT173" s="32"/>
      <c r="LU173" s="32"/>
      <c r="LV173" s="32"/>
      <c r="LW173" s="32"/>
      <c r="LX173" s="32"/>
      <c r="LY173" s="32"/>
      <c r="LZ173" s="32"/>
      <c r="MA173" s="32"/>
      <c r="MB173" s="32"/>
      <c r="MC173" s="32"/>
      <c r="MD173" s="32"/>
      <c r="ME173" s="32"/>
      <c r="MF173" s="32"/>
      <c r="MG173" s="32"/>
      <c r="MH173" s="32"/>
      <c r="MI173" s="32"/>
      <c r="MJ173" s="32"/>
      <c r="MK173" s="32"/>
      <c r="ML173" s="32"/>
      <c r="MM173" s="32"/>
      <c r="MN173" s="32"/>
      <c r="MO173" s="32"/>
      <c r="MP173" s="32"/>
      <c r="MQ173" s="32"/>
      <c r="MR173" s="32"/>
      <c r="MS173" s="32"/>
      <c r="MT173" s="32"/>
      <c r="MU173" s="32"/>
      <c r="MV173" s="32"/>
      <c r="MW173" s="32"/>
      <c r="MX173" s="32"/>
      <c r="MY173" s="32"/>
      <c r="MZ173" s="32"/>
      <c r="NA173" s="32"/>
      <c r="NB173" s="32"/>
      <c r="NC173" s="32"/>
      <c r="ND173" s="32"/>
      <c r="NE173" s="32"/>
      <c r="NF173" s="32"/>
      <c r="NG173" s="32"/>
      <c r="NH173" s="32"/>
      <c r="NI173" s="32"/>
      <c r="NJ173" s="32"/>
      <c r="NK173" s="32"/>
      <c r="NL173" s="32"/>
      <c r="NM173" s="32"/>
      <c r="NN173" s="32"/>
      <c r="NO173" s="32"/>
      <c r="NP173" s="32"/>
      <c r="NQ173" s="32"/>
      <c r="NR173" s="32"/>
      <c r="NS173" s="32"/>
      <c r="NT173" s="32"/>
      <c r="NU173" s="32"/>
      <c r="NV173" s="32"/>
      <c r="NW173" s="32"/>
      <c r="NX173" s="32"/>
      <c r="NY173" s="32"/>
      <c r="NZ173" s="32"/>
      <c r="OA173" s="32"/>
      <c r="OB173" s="32"/>
      <c r="OC173" s="32"/>
      <c r="OD173" s="32"/>
      <c r="OE173" s="32"/>
      <c r="OF173" s="32"/>
      <c r="OG173" s="32"/>
      <c r="OH173" s="32"/>
      <c r="OI173" s="32"/>
      <c r="OJ173" s="32"/>
      <c r="OK173" s="32"/>
      <c r="OL173" s="32"/>
      <c r="OM173" s="32"/>
      <c r="ON173" s="32"/>
      <c r="OO173" s="32"/>
      <c r="OP173" s="32"/>
      <c r="OQ173" s="32"/>
      <c r="OR173" s="32"/>
      <c r="OS173" s="32"/>
      <c r="OT173" s="32"/>
      <c r="OU173" s="32"/>
      <c r="OV173" s="32"/>
      <c r="OW173" s="32"/>
      <c r="OX173" s="32"/>
      <c r="OY173" s="32"/>
      <c r="OZ173" s="32"/>
      <c r="PA173" s="32"/>
      <c r="PB173" s="32"/>
      <c r="PC173" s="32"/>
      <c r="PD173" s="32"/>
      <c r="PE173" s="32"/>
      <c r="PF173" s="32"/>
      <c r="PG173" s="32"/>
      <c r="PH173" s="32"/>
      <c r="PI173" s="32"/>
      <c r="PJ173" s="32"/>
      <c r="PK173" s="32"/>
      <c r="PL173" s="32"/>
      <c r="PM173" s="32"/>
      <c r="PN173" s="32"/>
      <c r="PO173" s="32"/>
      <c r="PP173" s="32"/>
      <c r="PQ173" s="32"/>
      <c r="PR173" s="32"/>
      <c r="PS173" s="32"/>
      <c r="PT173" s="32"/>
      <c r="PU173" s="32"/>
      <c r="PV173" s="32"/>
      <c r="PW173" s="32"/>
      <c r="PX173" s="32"/>
      <c r="PY173" s="32"/>
      <c r="PZ173" s="32"/>
      <c r="QA173" s="32"/>
      <c r="QB173" s="32"/>
      <c r="QC173" s="32"/>
      <c r="QD173" s="32"/>
      <c r="QE173" s="32"/>
      <c r="QF173" s="32"/>
      <c r="QG173" s="32"/>
      <c r="QH173" s="32"/>
      <c r="QI173" s="32"/>
      <c r="QJ173" s="32"/>
      <c r="QK173" s="32"/>
      <c r="QL173" s="32"/>
      <c r="QM173" s="32"/>
      <c r="QN173" s="32"/>
      <c r="QO173" s="32"/>
      <c r="QP173" s="32"/>
      <c r="QQ173" s="32"/>
      <c r="QR173" s="32"/>
      <c r="QS173" s="32"/>
      <c r="QT173" s="32"/>
      <c r="QU173" s="32"/>
      <c r="QV173" s="32"/>
      <c r="QW173" s="32"/>
      <c r="QX173" s="32"/>
      <c r="QY173" s="32"/>
      <c r="QZ173" s="32"/>
      <c r="RA173" s="32"/>
      <c r="RB173" s="32"/>
      <c r="RC173" s="32"/>
      <c r="RD173" s="32"/>
      <c r="RE173" s="32"/>
      <c r="RF173" s="32"/>
      <c r="RG173" s="32"/>
      <c r="RH173" s="32"/>
      <c r="RI173" s="32"/>
      <c r="RJ173" s="32"/>
      <c r="RK173" s="32"/>
      <c r="RL173" s="32"/>
      <c r="RM173" s="32"/>
      <c r="RN173" s="32"/>
      <c r="RO173" s="32"/>
      <c r="RP173" s="32"/>
      <c r="RQ173" s="32"/>
      <c r="RR173" s="32"/>
      <c r="RS173" s="32"/>
      <c r="RT173" s="32"/>
      <c r="RU173" s="32"/>
      <c r="RV173" s="32"/>
      <c r="RW173" s="32"/>
      <c r="RX173" s="32"/>
      <c r="RY173" s="32"/>
      <c r="RZ173" s="32"/>
      <c r="SA173" s="32"/>
      <c r="SB173" s="32"/>
      <c r="SC173" s="32"/>
      <c r="SD173" s="32"/>
      <c r="SE173" s="32"/>
      <c r="SF173" s="32"/>
      <c r="SG173" s="32"/>
      <c r="SH173" s="32"/>
      <c r="SI173" s="32"/>
      <c r="SJ173" s="32"/>
      <c r="SK173" s="32"/>
      <c r="SL173" s="32"/>
      <c r="SM173" s="32"/>
      <c r="SN173" s="32"/>
      <c r="SO173" s="32"/>
      <c r="SP173" s="32"/>
      <c r="SQ173" s="32"/>
      <c r="SR173" s="32"/>
      <c r="SS173" s="32"/>
      <c r="ST173" s="32"/>
      <c r="SU173" s="32"/>
      <c r="SV173" s="32"/>
      <c r="SW173" s="32"/>
      <c r="SX173" s="32"/>
      <c r="SY173" s="32"/>
      <c r="SZ173" s="32"/>
      <c r="TA173" s="32"/>
      <c r="TB173" s="32"/>
      <c r="TC173" s="32"/>
      <c r="TD173" s="32"/>
      <c r="TE173" s="32"/>
      <c r="TF173" s="32"/>
      <c r="TG173" s="32"/>
      <c r="TH173" s="32"/>
      <c r="TI173" s="32"/>
      <c r="TJ173" s="32"/>
      <c r="TK173" s="32"/>
      <c r="TL173" s="32"/>
      <c r="TM173" s="32"/>
      <c r="TN173" s="32"/>
      <c r="TO173" s="32"/>
      <c r="TP173" s="32"/>
      <c r="TQ173" s="32"/>
      <c r="TR173" s="32"/>
      <c r="TS173" s="32"/>
      <c r="TT173" s="32"/>
      <c r="TU173" s="32"/>
      <c r="TV173" s="32"/>
      <c r="TW173" s="32"/>
      <c r="TX173" s="32"/>
      <c r="TY173" s="32"/>
      <c r="TZ173" s="32"/>
      <c r="UA173" s="32"/>
      <c r="UB173" s="32"/>
      <c r="UC173" s="32"/>
      <c r="UD173" s="32"/>
      <c r="UE173" s="32"/>
      <c r="UF173" s="32"/>
      <c r="UG173" s="32"/>
      <c r="UH173" s="32"/>
      <c r="UI173" s="32"/>
      <c r="UJ173" s="32"/>
      <c r="UK173" s="32"/>
      <c r="UL173" s="32"/>
      <c r="UM173" s="32"/>
      <c r="UN173" s="32"/>
      <c r="UO173" s="32"/>
      <c r="UP173" s="32"/>
      <c r="UQ173" s="32"/>
      <c r="UR173" s="32"/>
      <c r="US173" s="32"/>
      <c r="UT173" s="32"/>
      <c r="UU173" s="32"/>
      <c r="UV173" s="32"/>
      <c r="UW173" s="32"/>
      <c r="UX173" s="32"/>
      <c r="UY173" s="32"/>
      <c r="UZ173" s="32"/>
      <c r="VA173" s="32"/>
      <c r="VB173" s="32"/>
      <c r="VC173" s="32"/>
      <c r="VD173" s="32"/>
      <c r="VE173" s="32"/>
      <c r="VF173" s="32"/>
      <c r="VG173" s="32"/>
      <c r="VH173" s="32"/>
      <c r="VI173" s="32"/>
      <c r="VJ173" s="32"/>
      <c r="VK173" s="32"/>
      <c r="VL173" s="32"/>
      <c r="VM173" s="32"/>
      <c r="VN173" s="32"/>
      <c r="VO173" s="32"/>
      <c r="VP173" s="32"/>
      <c r="VQ173" s="32"/>
      <c r="VR173" s="32"/>
      <c r="VS173" s="32"/>
      <c r="VT173" s="32"/>
      <c r="VU173" s="32"/>
      <c r="VV173" s="32"/>
      <c r="VW173" s="32"/>
      <c r="VX173" s="32"/>
      <c r="VY173" s="32"/>
      <c r="VZ173" s="32"/>
      <c r="WA173" s="32"/>
      <c r="WB173" s="32"/>
      <c r="WC173" s="32"/>
      <c r="WD173" s="32"/>
      <c r="WE173" s="32"/>
      <c r="WF173" s="32"/>
      <c r="WG173" s="32"/>
      <c r="WH173" s="32"/>
      <c r="WI173" s="32"/>
      <c r="WJ173" s="32"/>
      <c r="WK173" s="32"/>
      <c r="WL173" s="32"/>
      <c r="WM173" s="32"/>
      <c r="WN173" s="32"/>
      <c r="WO173" s="32"/>
      <c r="WP173" s="32"/>
      <c r="WQ173" s="32"/>
      <c r="WR173" s="32"/>
      <c r="WS173" s="32"/>
      <c r="WT173" s="32"/>
      <c r="WU173" s="32"/>
      <c r="WV173" s="32"/>
      <c r="WW173" s="32"/>
      <c r="WX173" s="32"/>
      <c r="WY173" s="32"/>
      <c r="WZ173" s="32"/>
      <c r="XA173" s="32"/>
      <c r="XB173" s="32"/>
      <c r="XC173" s="32"/>
      <c r="XD173" s="32"/>
      <c r="XE173" s="32"/>
      <c r="XF173" s="32"/>
      <c r="XG173" s="32"/>
      <c r="XH173" s="32"/>
      <c r="XI173" s="32"/>
      <c r="XJ173" s="32"/>
      <c r="XK173" s="32"/>
      <c r="XL173" s="32"/>
      <c r="XM173" s="32"/>
      <c r="XN173" s="32"/>
      <c r="XO173" s="32"/>
      <c r="XP173" s="32"/>
      <c r="XQ173" s="32"/>
      <c r="XR173" s="32"/>
      <c r="XS173" s="3"/>
      <c r="XT173" s="3"/>
      <c r="XU173" s="3"/>
      <c r="XV173" s="3"/>
      <c r="XW173" s="3"/>
      <c r="XX173" s="3"/>
      <c r="XY173" s="3"/>
      <c r="XZ173" s="3"/>
      <c r="YA173" s="3"/>
    </row>
    <row r="174" spans="1:651" s="3" customFormat="1" ht="33.75" customHeight="1" x14ac:dyDescent="0.2">
      <c r="A174" s="85">
        <v>173</v>
      </c>
      <c r="B174" s="12"/>
      <c r="C174" s="12"/>
      <c r="D174" s="60" t="s">
        <v>2529</v>
      </c>
      <c r="E174" s="9" t="s">
        <v>1389</v>
      </c>
      <c r="F174" s="9" t="s">
        <v>519</v>
      </c>
      <c r="G174" s="9" t="s">
        <v>1356</v>
      </c>
      <c r="H174" s="9" t="s">
        <v>520</v>
      </c>
      <c r="I174" s="15" t="s">
        <v>2038</v>
      </c>
      <c r="J174" s="9" t="s">
        <v>2308</v>
      </c>
      <c r="K174" s="15" t="s">
        <v>44</v>
      </c>
      <c r="L174" s="9" t="s">
        <v>521</v>
      </c>
      <c r="XS174" s="32"/>
      <c r="XT174" s="32"/>
      <c r="XU174" s="32"/>
      <c r="XV174" s="32"/>
      <c r="XW174" s="32"/>
      <c r="XX174" s="32"/>
      <c r="XY174" s="32"/>
      <c r="XZ174" s="32"/>
      <c r="YA174" s="32"/>
    </row>
    <row r="175" spans="1:651" s="3" customFormat="1" ht="33.75" customHeight="1" x14ac:dyDescent="0.2">
      <c r="A175" s="85">
        <v>174</v>
      </c>
      <c r="B175" s="60" t="s">
        <v>2529</v>
      </c>
      <c r="C175" s="60"/>
      <c r="D175" s="60" t="s">
        <v>2529</v>
      </c>
      <c r="E175" s="9" t="s">
        <v>1389</v>
      </c>
      <c r="F175" s="9" t="s">
        <v>519</v>
      </c>
      <c r="G175" s="9" t="s">
        <v>1626</v>
      </c>
      <c r="H175" s="9" t="s">
        <v>532</v>
      </c>
      <c r="I175" s="15" t="s">
        <v>1206</v>
      </c>
      <c r="J175" s="9" t="s">
        <v>2307</v>
      </c>
      <c r="K175" s="15" t="s">
        <v>1267</v>
      </c>
      <c r="L175" s="9" t="s">
        <v>1672</v>
      </c>
    </row>
    <row r="176" spans="1:651" s="3" customFormat="1" ht="33.75" customHeight="1" x14ac:dyDescent="0.2">
      <c r="A176" s="85">
        <v>175</v>
      </c>
      <c r="B176" s="60"/>
      <c r="C176" s="60"/>
      <c r="D176" s="60" t="s">
        <v>2529</v>
      </c>
      <c r="E176" s="9" t="s">
        <v>1389</v>
      </c>
      <c r="F176" s="9" t="s">
        <v>519</v>
      </c>
      <c r="G176" s="9" t="s">
        <v>1853</v>
      </c>
      <c r="H176" s="9" t="s">
        <v>524</v>
      </c>
      <c r="I176" s="15" t="s">
        <v>286</v>
      </c>
      <c r="J176" s="9" t="s">
        <v>2306</v>
      </c>
      <c r="K176" s="10" t="s">
        <v>30</v>
      </c>
      <c r="L176" s="9" t="s">
        <v>525</v>
      </c>
      <c r="XS176" s="32"/>
      <c r="XT176" s="32"/>
      <c r="XU176" s="32"/>
      <c r="XV176" s="32"/>
      <c r="XW176" s="32"/>
      <c r="XX176" s="32"/>
      <c r="XY176" s="32"/>
      <c r="XZ176" s="32"/>
      <c r="YA176" s="32"/>
    </row>
    <row r="177" spans="1:651" s="19" customFormat="1" ht="33.75" customHeight="1" x14ac:dyDescent="0.2">
      <c r="A177" s="85">
        <v>176</v>
      </c>
      <c r="B177" s="12"/>
      <c r="C177" s="12"/>
      <c r="D177" s="60" t="s">
        <v>2529</v>
      </c>
      <c r="E177" s="9" t="s">
        <v>1389</v>
      </c>
      <c r="F177" s="9" t="s">
        <v>937</v>
      </c>
      <c r="G177" s="9" t="s">
        <v>2252</v>
      </c>
      <c r="H177" s="9" t="s">
        <v>938</v>
      </c>
      <c r="I177" s="15" t="s">
        <v>2234</v>
      </c>
      <c r="J177" s="9" t="s">
        <v>2305</v>
      </c>
      <c r="K177" s="15" t="s">
        <v>272</v>
      </c>
      <c r="L177" s="9" t="s">
        <v>1627</v>
      </c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24"/>
      <c r="IW177" s="24"/>
      <c r="IX177" s="24"/>
      <c r="IY177" s="24"/>
      <c r="IZ177" s="24"/>
      <c r="JA177" s="24"/>
      <c r="JB177" s="24"/>
      <c r="JC177" s="24"/>
      <c r="JD177" s="24"/>
      <c r="JE177" s="24"/>
      <c r="JF177" s="24"/>
      <c r="JG177" s="24"/>
      <c r="JH177" s="24"/>
      <c r="JI177" s="24"/>
      <c r="JJ177" s="24"/>
      <c r="JK177" s="24"/>
      <c r="JL177" s="24"/>
      <c r="JM177" s="24"/>
      <c r="JN177" s="24"/>
      <c r="JO177" s="24"/>
      <c r="JP177" s="24"/>
      <c r="JQ177" s="24"/>
      <c r="JR177" s="24"/>
      <c r="JS177" s="24"/>
      <c r="JT177" s="24"/>
      <c r="JU177" s="24"/>
      <c r="JV177" s="24"/>
      <c r="JW177" s="24"/>
      <c r="JX177" s="24"/>
      <c r="JY177" s="24"/>
      <c r="JZ177" s="24"/>
      <c r="KA177" s="24"/>
      <c r="KB177" s="24"/>
      <c r="KC177" s="24"/>
      <c r="KD177" s="24"/>
      <c r="KE177" s="24"/>
      <c r="KF177" s="24"/>
      <c r="KG177" s="24"/>
      <c r="KH177" s="24"/>
      <c r="KI177" s="24"/>
      <c r="KJ177" s="24"/>
      <c r="KK177" s="24"/>
      <c r="KL177" s="24"/>
      <c r="KM177" s="24"/>
      <c r="KN177" s="24"/>
      <c r="KO177" s="24"/>
      <c r="KP177" s="24"/>
      <c r="KQ177" s="24"/>
      <c r="KR177" s="24"/>
      <c r="KS177" s="24"/>
      <c r="KT177" s="24"/>
      <c r="KU177" s="24"/>
      <c r="KV177" s="24"/>
      <c r="KW177" s="24"/>
      <c r="KX177" s="24"/>
      <c r="KY177" s="24"/>
      <c r="KZ177" s="24"/>
      <c r="LA177" s="24"/>
      <c r="LB177" s="24"/>
      <c r="LC177" s="24"/>
      <c r="LD177" s="24"/>
      <c r="LE177" s="24"/>
      <c r="LF177" s="24"/>
      <c r="LG177" s="24"/>
      <c r="LH177" s="24"/>
      <c r="LI177" s="24"/>
      <c r="LJ177" s="24"/>
      <c r="LK177" s="24"/>
      <c r="LL177" s="24"/>
      <c r="LM177" s="24"/>
      <c r="LN177" s="24"/>
      <c r="LO177" s="24"/>
      <c r="LP177" s="24"/>
      <c r="LQ177" s="24"/>
      <c r="LR177" s="24"/>
      <c r="LS177" s="24"/>
      <c r="LT177" s="24"/>
      <c r="LU177" s="24"/>
      <c r="LV177" s="24"/>
      <c r="LW177" s="24"/>
      <c r="LX177" s="24"/>
      <c r="LY177" s="24"/>
      <c r="LZ177" s="24"/>
      <c r="MA177" s="24"/>
      <c r="MB177" s="24"/>
      <c r="MC177" s="24"/>
      <c r="MD177" s="24"/>
      <c r="ME177" s="24"/>
      <c r="MF177" s="24"/>
      <c r="MG177" s="24"/>
      <c r="MH177" s="24"/>
      <c r="MI177" s="24"/>
      <c r="MJ177" s="24"/>
      <c r="MK177" s="24"/>
      <c r="ML177" s="24"/>
      <c r="MM177" s="24"/>
      <c r="MN177" s="24"/>
      <c r="MO177" s="24"/>
      <c r="MP177" s="24"/>
      <c r="MQ177" s="24"/>
      <c r="MR177" s="24"/>
      <c r="MS177" s="24"/>
      <c r="MT177" s="24"/>
      <c r="MU177" s="24"/>
      <c r="MV177" s="24"/>
      <c r="MW177" s="24"/>
      <c r="MX177" s="24"/>
      <c r="MY177" s="24"/>
      <c r="MZ177" s="24"/>
      <c r="NA177" s="24"/>
      <c r="NB177" s="24"/>
      <c r="NC177" s="24"/>
      <c r="ND177" s="24"/>
      <c r="NE177" s="24"/>
      <c r="NF177" s="24"/>
      <c r="NG177" s="24"/>
      <c r="NH177" s="24"/>
      <c r="NI177" s="24"/>
      <c r="NJ177" s="24"/>
      <c r="NK177" s="24"/>
      <c r="NL177" s="24"/>
      <c r="NM177" s="24"/>
      <c r="NN177" s="24"/>
      <c r="NO177" s="24"/>
      <c r="NP177" s="24"/>
      <c r="NQ177" s="24"/>
      <c r="NR177" s="24"/>
      <c r="NS177" s="24"/>
      <c r="NT177" s="24"/>
      <c r="NU177" s="24"/>
      <c r="NV177" s="24"/>
      <c r="NW177" s="24"/>
      <c r="NX177" s="24"/>
      <c r="NY177" s="24"/>
      <c r="NZ177" s="24"/>
      <c r="OA177" s="24"/>
      <c r="OB177" s="24"/>
      <c r="OC177" s="24"/>
      <c r="OD177" s="24"/>
      <c r="OE177" s="24"/>
      <c r="OF177" s="24"/>
      <c r="OG177" s="24"/>
      <c r="OH177" s="24"/>
      <c r="OI177" s="24"/>
      <c r="OJ177" s="24"/>
      <c r="OK177" s="24"/>
      <c r="OL177" s="24"/>
      <c r="OM177" s="24"/>
      <c r="ON177" s="24"/>
      <c r="OO177" s="24"/>
      <c r="OP177" s="24"/>
      <c r="OQ177" s="24"/>
      <c r="OR177" s="24"/>
      <c r="OS177" s="24"/>
      <c r="OT177" s="24"/>
      <c r="OU177" s="24"/>
      <c r="OV177" s="24"/>
      <c r="OW177" s="24"/>
      <c r="OX177" s="24"/>
      <c r="OY177" s="24"/>
      <c r="OZ177" s="24"/>
      <c r="PA177" s="24"/>
      <c r="PB177" s="24"/>
      <c r="PC177" s="24"/>
      <c r="PD177" s="24"/>
      <c r="PE177" s="24"/>
      <c r="PF177" s="24"/>
      <c r="PG177" s="24"/>
      <c r="PH177" s="24"/>
      <c r="PI177" s="24"/>
      <c r="PJ177" s="24"/>
      <c r="PK177" s="24"/>
      <c r="PL177" s="24"/>
      <c r="PM177" s="24"/>
      <c r="PN177" s="24"/>
      <c r="PO177" s="24"/>
      <c r="PP177" s="24"/>
      <c r="PQ177" s="24"/>
      <c r="PR177" s="24"/>
      <c r="PS177" s="24"/>
      <c r="PT177" s="24"/>
      <c r="PU177" s="24"/>
      <c r="PV177" s="24"/>
      <c r="PW177" s="24"/>
      <c r="PX177" s="24"/>
      <c r="PY177" s="24"/>
      <c r="PZ177" s="24"/>
      <c r="QA177" s="24"/>
      <c r="QB177" s="24"/>
      <c r="QC177" s="24"/>
      <c r="QD177" s="24"/>
      <c r="QE177" s="24"/>
      <c r="QF177" s="24"/>
      <c r="QG177" s="24"/>
      <c r="QH177" s="24"/>
      <c r="QI177" s="24"/>
      <c r="QJ177" s="24"/>
      <c r="QK177" s="24"/>
      <c r="QL177" s="24"/>
      <c r="QM177" s="24"/>
      <c r="QN177" s="24"/>
      <c r="QO177" s="24"/>
      <c r="QP177" s="24"/>
      <c r="QQ177" s="24"/>
      <c r="QR177" s="24"/>
      <c r="QS177" s="24"/>
      <c r="QT177" s="24"/>
      <c r="QU177" s="24"/>
      <c r="QV177" s="24"/>
      <c r="QW177" s="24"/>
      <c r="QX177" s="24"/>
      <c r="QY177" s="24"/>
      <c r="QZ177" s="24"/>
      <c r="RA177" s="24"/>
      <c r="RB177" s="24"/>
      <c r="RC177" s="24"/>
      <c r="RD177" s="24"/>
      <c r="RE177" s="24"/>
      <c r="RF177" s="24"/>
      <c r="RG177" s="24"/>
      <c r="RH177" s="24"/>
      <c r="RI177" s="24"/>
      <c r="RJ177" s="24"/>
      <c r="RK177" s="24"/>
      <c r="RL177" s="24"/>
      <c r="RM177" s="24"/>
      <c r="RN177" s="24"/>
      <c r="RO177" s="24"/>
      <c r="RP177" s="24"/>
      <c r="RQ177" s="24"/>
      <c r="RR177" s="24"/>
      <c r="RS177" s="24"/>
      <c r="RT177" s="24"/>
      <c r="RU177" s="24"/>
      <c r="RV177" s="24"/>
      <c r="RW177" s="24"/>
      <c r="RX177" s="24"/>
      <c r="RY177" s="24"/>
      <c r="RZ177" s="24"/>
      <c r="SA177" s="24"/>
      <c r="SB177" s="24"/>
      <c r="SC177" s="24"/>
      <c r="SD177" s="24"/>
      <c r="SE177" s="24"/>
      <c r="SF177" s="24"/>
      <c r="SG177" s="24"/>
      <c r="SH177" s="24"/>
      <c r="SI177" s="24"/>
      <c r="SJ177" s="24"/>
      <c r="SK177" s="24"/>
      <c r="SL177" s="24"/>
      <c r="SM177" s="24"/>
      <c r="SN177" s="24"/>
      <c r="SO177" s="24"/>
      <c r="SP177" s="24"/>
      <c r="SQ177" s="24"/>
      <c r="SR177" s="24"/>
      <c r="SS177" s="24"/>
      <c r="ST177" s="24"/>
      <c r="SU177" s="24"/>
      <c r="SV177" s="24"/>
      <c r="SW177" s="24"/>
      <c r="SX177" s="24"/>
      <c r="SY177" s="24"/>
      <c r="SZ177" s="24"/>
      <c r="TA177" s="24"/>
      <c r="TB177" s="24"/>
      <c r="TC177" s="24"/>
      <c r="TD177" s="24"/>
      <c r="TE177" s="24"/>
      <c r="TF177" s="24"/>
      <c r="TG177" s="24"/>
      <c r="TH177" s="24"/>
      <c r="TI177" s="24"/>
      <c r="TJ177" s="24"/>
      <c r="TK177" s="24"/>
      <c r="TL177" s="24"/>
      <c r="TM177" s="24"/>
      <c r="TN177" s="24"/>
      <c r="TO177" s="24"/>
      <c r="TP177" s="24"/>
      <c r="TQ177" s="24"/>
      <c r="TR177" s="24"/>
      <c r="TS177" s="24"/>
      <c r="TT177" s="24"/>
      <c r="TU177" s="24"/>
      <c r="TV177" s="24"/>
      <c r="TW177" s="24"/>
      <c r="TX177" s="24"/>
      <c r="TY177" s="24"/>
      <c r="TZ177" s="24"/>
      <c r="UA177" s="24"/>
      <c r="UB177" s="24"/>
      <c r="UC177" s="24"/>
      <c r="UD177" s="24"/>
      <c r="UE177" s="24"/>
      <c r="UF177" s="24"/>
      <c r="UG177" s="24"/>
      <c r="UH177" s="24"/>
      <c r="UI177" s="24"/>
      <c r="UJ177" s="24"/>
      <c r="UK177" s="24"/>
      <c r="UL177" s="24"/>
      <c r="UM177" s="24"/>
      <c r="UN177" s="24"/>
      <c r="UO177" s="24"/>
      <c r="UP177" s="24"/>
      <c r="UQ177" s="24"/>
      <c r="UR177" s="24"/>
      <c r="US177" s="24"/>
      <c r="UT177" s="24"/>
      <c r="UU177" s="24"/>
      <c r="UV177" s="24"/>
      <c r="UW177" s="24"/>
      <c r="UX177" s="24"/>
      <c r="UY177" s="24"/>
      <c r="UZ177" s="24"/>
      <c r="VA177" s="24"/>
      <c r="VB177" s="24"/>
      <c r="VC177" s="24"/>
      <c r="VD177" s="24"/>
      <c r="VE177" s="24"/>
      <c r="VF177" s="24"/>
      <c r="VG177" s="24"/>
      <c r="VH177" s="24"/>
      <c r="VI177" s="24"/>
      <c r="VJ177" s="24"/>
      <c r="VK177" s="24"/>
      <c r="VL177" s="24"/>
      <c r="VM177" s="24"/>
      <c r="VN177" s="24"/>
      <c r="VO177" s="24"/>
      <c r="VP177" s="24"/>
      <c r="VQ177" s="24"/>
      <c r="VR177" s="24"/>
      <c r="VS177" s="24"/>
      <c r="VT177" s="24"/>
      <c r="VU177" s="24"/>
      <c r="VV177" s="24"/>
      <c r="VW177" s="24"/>
      <c r="VX177" s="24"/>
      <c r="VY177" s="24"/>
      <c r="VZ177" s="24"/>
      <c r="WA177" s="24"/>
      <c r="WB177" s="24"/>
      <c r="WC177" s="24"/>
      <c r="WD177" s="24"/>
      <c r="WE177" s="24"/>
      <c r="WF177" s="24"/>
      <c r="WG177" s="24"/>
      <c r="WH177" s="24"/>
      <c r="WI177" s="24"/>
      <c r="WJ177" s="24"/>
      <c r="WK177" s="24"/>
      <c r="WL177" s="24"/>
      <c r="WM177" s="24"/>
      <c r="WN177" s="24"/>
      <c r="WO177" s="24"/>
      <c r="WP177" s="24"/>
      <c r="WQ177" s="24"/>
      <c r="WR177" s="24"/>
      <c r="WS177" s="24"/>
      <c r="WT177" s="24"/>
      <c r="WU177" s="24"/>
      <c r="WV177" s="24"/>
      <c r="WW177" s="24"/>
      <c r="WX177" s="24"/>
      <c r="WY177" s="24"/>
      <c r="WZ177" s="24"/>
      <c r="XA177" s="24"/>
      <c r="XB177" s="24"/>
      <c r="XC177" s="24"/>
      <c r="XD177" s="24"/>
      <c r="XE177" s="24"/>
      <c r="XF177" s="24"/>
      <c r="XG177" s="24"/>
      <c r="XH177" s="24"/>
      <c r="XI177" s="24"/>
      <c r="XJ177" s="24"/>
      <c r="XK177" s="24"/>
      <c r="XL177" s="24"/>
      <c r="XM177" s="24"/>
      <c r="XN177" s="24"/>
      <c r="XO177" s="24"/>
      <c r="XP177" s="24"/>
      <c r="XQ177" s="24"/>
      <c r="XR177" s="24"/>
      <c r="XS177" s="24"/>
      <c r="XT177" s="24"/>
      <c r="XU177" s="24"/>
      <c r="XV177" s="24"/>
      <c r="XW177" s="24"/>
      <c r="XX177" s="24"/>
      <c r="XY177" s="24"/>
      <c r="XZ177" s="24"/>
      <c r="YA177" s="24"/>
    </row>
    <row r="178" spans="1:651" s="19" customFormat="1" ht="33.75" customHeight="1" x14ac:dyDescent="0.2">
      <c r="A178" s="85">
        <v>177</v>
      </c>
      <c r="B178" s="60" t="s">
        <v>2529</v>
      </c>
      <c r="C178" s="60" t="s">
        <v>2529</v>
      </c>
      <c r="D178" s="60" t="s">
        <v>2529</v>
      </c>
      <c r="E178" s="9" t="s">
        <v>1389</v>
      </c>
      <c r="F178" s="9" t="s">
        <v>1432</v>
      </c>
      <c r="G178" s="9" t="s">
        <v>1439</v>
      </c>
      <c r="H178" s="9" t="s">
        <v>1440</v>
      </c>
      <c r="I178" s="15" t="s">
        <v>1210</v>
      </c>
      <c r="J178" s="9" t="s">
        <v>2304</v>
      </c>
      <c r="K178" s="15" t="s">
        <v>2399</v>
      </c>
      <c r="L178" s="9" t="s">
        <v>1441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  <c r="IW178" s="3"/>
      <c r="IX178" s="3"/>
      <c r="IY178" s="3"/>
      <c r="IZ178" s="3"/>
      <c r="JA178" s="3"/>
      <c r="JB178" s="3"/>
      <c r="JC178" s="3"/>
      <c r="JD178" s="3"/>
      <c r="JE178" s="3"/>
      <c r="JF178" s="3"/>
      <c r="JG178" s="3"/>
      <c r="JH178" s="3"/>
      <c r="JI178" s="3"/>
      <c r="JJ178" s="3"/>
      <c r="JK178" s="3"/>
      <c r="JL178" s="3"/>
      <c r="JM178" s="3"/>
      <c r="JN178" s="3"/>
      <c r="JO178" s="3"/>
      <c r="JP178" s="3"/>
      <c r="JQ178" s="3"/>
      <c r="JR178" s="3"/>
      <c r="JS178" s="3"/>
      <c r="JT178" s="3"/>
      <c r="JU178" s="3"/>
      <c r="JV178" s="3"/>
      <c r="JW178" s="3"/>
      <c r="JX178" s="3"/>
      <c r="JY178" s="3"/>
      <c r="JZ178" s="3"/>
      <c r="KA178" s="3"/>
      <c r="KB178" s="3"/>
      <c r="KC178" s="3"/>
      <c r="KD178" s="3"/>
      <c r="KE178" s="3"/>
      <c r="KF178" s="3"/>
      <c r="KG178" s="3"/>
      <c r="KH178" s="3"/>
      <c r="KI178" s="3"/>
      <c r="KJ178" s="3"/>
      <c r="KK178" s="3"/>
      <c r="KL178" s="3"/>
      <c r="KM178" s="3"/>
      <c r="KN178" s="3"/>
      <c r="KO178" s="3"/>
      <c r="KP178" s="3"/>
      <c r="KQ178" s="3"/>
      <c r="KR178" s="3"/>
      <c r="KS178" s="3"/>
      <c r="KT178" s="3"/>
      <c r="KU178" s="3"/>
      <c r="KV178" s="3"/>
      <c r="KW178" s="3"/>
      <c r="KX178" s="3"/>
      <c r="KY178" s="3"/>
      <c r="KZ178" s="3"/>
      <c r="LA178" s="3"/>
      <c r="LB178" s="3"/>
      <c r="LC178" s="3"/>
      <c r="LD178" s="3"/>
      <c r="LE178" s="3"/>
      <c r="LF178" s="3"/>
      <c r="LG178" s="3"/>
      <c r="LH178" s="3"/>
      <c r="LI178" s="3"/>
      <c r="LJ178" s="3"/>
      <c r="LK178" s="3"/>
      <c r="LL178" s="3"/>
      <c r="LM178" s="3"/>
      <c r="LN178" s="3"/>
      <c r="LO178" s="3"/>
      <c r="LP178" s="3"/>
      <c r="LQ178" s="3"/>
      <c r="LR178" s="3"/>
      <c r="LS178" s="3"/>
      <c r="LT178" s="3"/>
      <c r="LU178" s="3"/>
      <c r="LV178" s="3"/>
      <c r="LW178" s="3"/>
      <c r="LX178" s="3"/>
      <c r="LY178" s="3"/>
      <c r="LZ178" s="3"/>
      <c r="MA178" s="3"/>
      <c r="MB178" s="3"/>
      <c r="MC178" s="3"/>
      <c r="MD178" s="3"/>
      <c r="ME178" s="3"/>
      <c r="MF178" s="3"/>
      <c r="MG178" s="3"/>
      <c r="MH178" s="3"/>
      <c r="MI178" s="3"/>
      <c r="MJ178" s="3"/>
      <c r="MK178" s="3"/>
      <c r="ML178" s="3"/>
      <c r="MM178" s="3"/>
      <c r="MN178" s="3"/>
      <c r="MO178" s="3"/>
      <c r="MP178" s="3"/>
      <c r="MQ178" s="3"/>
      <c r="MR178" s="3"/>
      <c r="MS178" s="3"/>
      <c r="MT178" s="3"/>
      <c r="MU178" s="3"/>
      <c r="MV178" s="3"/>
      <c r="MW178" s="3"/>
      <c r="MX178" s="3"/>
      <c r="MY178" s="3"/>
      <c r="MZ178" s="3"/>
      <c r="NA178" s="3"/>
      <c r="NB178" s="3"/>
      <c r="NC178" s="3"/>
      <c r="ND178" s="3"/>
      <c r="NE178" s="3"/>
      <c r="NF178" s="3"/>
      <c r="NG178" s="3"/>
      <c r="NH178" s="3"/>
      <c r="NI178" s="3"/>
      <c r="NJ178" s="3"/>
      <c r="NK178" s="3"/>
      <c r="NL178" s="3"/>
      <c r="NM178" s="3"/>
      <c r="NN178" s="3"/>
      <c r="NO178" s="3"/>
      <c r="NP178" s="3"/>
      <c r="NQ178" s="3"/>
      <c r="NR178" s="3"/>
      <c r="NS178" s="3"/>
      <c r="NT178" s="3"/>
      <c r="NU178" s="3"/>
      <c r="NV178" s="3"/>
      <c r="NW178" s="3"/>
      <c r="NX178" s="3"/>
      <c r="NY178" s="3"/>
      <c r="NZ178" s="3"/>
      <c r="OA178" s="3"/>
      <c r="OB178" s="3"/>
      <c r="OC178" s="3"/>
      <c r="OD178" s="3"/>
      <c r="OE178" s="3"/>
      <c r="OF178" s="3"/>
      <c r="OG178" s="3"/>
      <c r="OH178" s="3"/>
      <c r="OI178" s="3"/>
      <c r="OJ178" s="3"/>
      <c r="OK178" s="3"/>
      <c r="OL178" s="3"/>
      <c r="OM178" s="3"/>
      <c r="ON178" s="3"/>
      <c r="OO178" s="3"/>
      <c r="OP178" s="3"/>
      <c r="OQ178" s="3"/>
      <c r="OR178" s="3"/>
      <c r="OS178" s="3"/>
      <c r="OT178" s="3"/>
      <c r="OU178" s="3"/>
      <c r="OV178" s="3"/>
      <c r="OW178" s="3"/>
      <c r="OX178" s="3"/>
      <c r="OY178" s="3"/>
      <c r="OZ178" s="3"/>
      <c r="PA178" s="3"/>
      <c r="PB178" s="3"/>
      <c r="PC178" s="3"/>
      <c r="PD178" s="3"/>
      <c r="PE178" s="3"/>
      <c r="PF178" s="3"/>
      <c r="PG178" s="3"/>
      <c r="PH178" s="3"/>
      <c r="PI178" s="3"/>
      <c r="PJ178" s="3"/>
      <c r="PK178" s="3"/>
      <c r="PL178" s="3"/>
      <c r="PM178" s="3"/>
      <c r="PN178" s="3"/>
      <c r="PO178" s="3"/>
      <c r="PP178" s="3"/>
      <c r="PQ178" s="3"/>
      <c r="PR178" s="3"/>
      <c r="PS178" s="3"/>
      <c r="PT178" s="3"/>
      <c r="PU178" s="3"/>
      <c r="PV178" s="3"/>
      <c r="PW178" s="3"/>
      <c r="PX178" s="3"/>
      <c r="PY178" s="3"/>
      <c r="PZ178" s="3"/>
      <c r="QA178" s="3"/>
      <c r="QB178" s="3"/>
      <c r="QC178" s="3"/>
      <c r="QD178" s="3"/>
      <c r="QE178" s="3"/>
      <c r="QF178" s="3"/>
      <c r="QG178" s="3"/>
      <c r="QH178" s="3"/>
      <c r="QI178" s="3"/>
      <c r="QJ178" s="3"/>
      <c r="QK178" s="3"/>
      <c r="QL178" s="3"/>
      <c r="QM178" s="3"/>
      <c r="QN178" s="3"/>
      <c r="QO178" s="3"/>
      <c r="QP178" s="3"/>
      <c r="QQ178" s="3"/>
      <c r="QR178" s="3"/>
      <c r="QS178" s="3"/>
      <c r="QT178" s="3"/>
      <c r="QU178" s="3"/>
      <c r="QV178" s="3"/>
      <c r="QW178" s="3"/>
      <c r="QX178" s="3"/>
      <c r="QY178" s="3"/>
      <c r="QZ178" s="3"/>
      <c r="RA178" s="3"/>
      <c r="RB178" s="3"/>
      <c r="RC178" s="3"/>
      <c r="RD178" s="3"/>
      <c r="RE178" s="3"/>
      <c r="RF178" s="3"/>
      <c r="RG178" s="3"/>
      <c r="RH178" s="3"/>
      <c r="RI178" s="3"/>
      <c r="RJ178" s="3"/>
      <c r="RK178" s="3"/>
      <c r="RL178" s="3"/>
      <c r="RM178" s="3"/>
      <c r="RN178" s="3"/>
      <c r="RO178" s="3"/>
      <c r="RP178" s="3"/>
      <c r="RQ178" s="3"/>
      <c r="RR178" s="3"/>
      <c r="RS178" s="3"/>
      <c r="RT178" s="3"/>
      <c r="RU178" s="3"/>
      <c r="RV178" s="3"/>
      <c r="RW178" s="3"/>
      <c r="RX178" s="3"/>
      <c r="RY178" s="3"/>
      <c r="RZ178" s="3"/>
      <c r="SA178" s="3"/>
      <c r="SB178" s="3"/>
      <c r="SC178" s="3"/>
      <c r="SD178" s="3"/>
      <c r="SE178" s="3"/>
      <c r="SF178" s="3"/>
      <c r="SG178" s="3"/>
      <c r="SH178" s="3"/>
      <c r="SI178" s="3"/>
      <c r="SJ178" s="3"/>
      <c r="SK178" s="3"/>
      <c r="SL178" s="3"/>
      <c r="SM178" s="3"/>
      <c r="SN178" s="3"/>
      <c r="SO178" s="3"/>
      <c r="SP178" s="3"/>
      <c r="SQ178" s="3"/>
      <c r="SR178" s="3"/>
      <c r="SS178" s="3"/>
      <c r="ST178" s="3"/>
      <c r="SU178" s="3"/>
      <c r="SV178" s="3"/>
      <c r="SW178" s="3"/>
      <c r="SX178" s="3"/>
      <c r="SY178" s="3"/>
      <c r="SZ178" s="3"/>
      <c r="TA178" s="3"/>
      <c r="TB178" s="3"/>
      <c r="TC178" s="3"/>
      <c r="TD178" s="3"/>
      <c r="TE178" s="3"/>
      <c r="TF178" s="3"/>
      <c r="TG178" s="3"/>
      <c r="TH178" s="3"/>
      <c r="TI178" s="3"/>
      <c r="TJ178" s="3"/>
      <c r="TK178" s="3"/>
      <c r="TL178" s="3"/>
      <c r="TM178" s="3"/>
      <c r="TN178" s="3"/>
      <c r="TO178" s="3"/>
      <c r="TP178" s="3"/>
      <c r="TQ178" s="3"/>
      <c r="TR178" s="3"/>
      <c r="TS178" s="3"/>
      <c r="TT178" s="3"/>
      <c r="TU178" s="3"/>
      <c r="TV178" s="3"/>
      <c r="TW178" s="3"/>
      <c r="TX178" s="3"/>
      <c r="TY178" s="3"/>
      <c r="TZ178" s="3"/>
      <c r="UA178" s="3"/>
      <c r="UB178" s="3"/>
      <c r="UC178" s="3"/>
      <c r="UD178" s="3"/>
      <c r="UE178" s="3"/>
      <c r="UF178" s="3"/>
      <c r="UG178" s="3"/>
      <c r="UH178" s="3"/>
      <c r="UI178" s="3"/>
      <c r="UJ178" s="3"/>
      <c r="UK178" s="3"/>
      <c r="UL178" s="3"/>
      <c r="UM178" s="3"/>
      <c r="UN178" s="3"/>
      <c r="UO178" s="3"/>
      <c r="UP178" s="3"/>
      <c r="UQ178" s="3"/>
      <c r="UR178" s="3"/>
      <c r="US178" s="3"/>
      <c r="UT178" s="3"/>
      <c r="UU178" s="3"/>
      <c r="UV178" s="3"/>
      <c r="UW178" s="3"/>
      <c r="UX178" s="3"/>
      <c r="UY178" s="3"/>
      <c r="UZ178" s="3"/>
      <c r="VA178" s="3"/>
      <c r="VB178" s="3"/>
      <c r="VC178" s="3"/>
      <c r="VD178" s="3"/>
      <c r="VE178" s="3"/>
      <c r="VF178" s="3"/>
      <c r="VG178" s="3"/>
      <c r="VH178" s="3"/>
      <c r="VI178" s="3"/>
      <c r="VJ178" s="3"/>
      <c r="VK178" s="3"/>
      <c r="VL178" s="3"/>
      <c r="VM178" s="3"/>
      <c r="VN178" s="3"/>
      <c r="VO178" s="3"/>
      <c r="VP178" s="3"/>
      <c r="VQ178" s="3"/>
      <c r="VR178" s="3"/>
      <c r="VS178" s="3"/>
      <c r="VT178" s="3"/>
      <c r="VU178" s="3"/>
      <c r="VV178" s="3"/>
      <c r="VW178" s="3"/>
      <c r="VX178" s="3"/>
      <c r="VY178" s="3"/>
      <c r="VZ178" s="3"/>
      <c r="WA178" s="3"/>
      <c r="WB178" s="3"/>
      <c r="WC178" s="3"/>
      <c r="WD178" s="3"/>
      <c r="WE178" s="3"/>
      <c r="WF178" s="3"/>
      <c r="WG178" s="3"/>
      <c r="WH178" s="3"/>
      <c r="WI178" s="3"/>
      <c r="WJ178" s="3"/>
      <c r="WK178" s="3"/>
      <c r="WL178" s="3"/>
      <c r="WM178" s="3"/>
      <c r="WN178" s="3"/>
      <c r="WO178" s="3"/>
      <c r="WP178" s="3"/>
      <c r="WQ178" s="3"/>
      <c r="WR178" s="3"/>
      <c r="WS178" s="3"/>
      <c r="WT178" s="3"/>
      <c r="WU178" s="3"/>
      <c r="WV178" s="3"/>
      <c r="WW178" s="3"/>
      <c r="WX178" s="3"/>
      <c r="WY178" s="3"/>
      <c r="WZ178" s="3"/>
      <c r="XA178" s="3"/>
      <c r="XB178" s="3"/>
      <c r="XC178" s="3"/>
      <c r="XD178" s="3"/>
      <c r="XE178" s="3"/>
      <c r="XF178" s="3"/>
      <c r="XG178" s="3"/>
      <c r="XH178" s="3"/>
      <c r="XI178" s="3"/>
      <c r="XJ178" s="3"/>
      <c r="XK178" s="3"/>
      <c r="XL178" s="3"/>
      <c r="XM178" s="3"/>
      <c r="XN178" s="3"/>
      <c r="XO178" s="3"/>
      <c r="XP178" s="3"/>
      <c r="XQ178" s="3"/>
      <c r="XR178" s="3"/>
      <c r="XS178" s="3"/>
      <c r="XT178" s="3"/>
      <c r="XU178" s="3"/>
      <c r="XV178" s="3"/>
      <c r="XW178" s="3"/>
      <c r="XX178" s="3"/>
      <c r="XY178" s="3"/>
      <c r="XZ178" s="3"/>
      <c r="YA178" s="3"/>
    </row>
    <row r="179" spans="1:651" s="19" customFormat="1" ht="33.75" customHeight="1" x14ac:dyDescent="0.2">
      <c r="A179" s="85">
        <v>178</v>
      </c>
      <c r="B179" s="12"/>
      <c r="C179" s="12"/>
      <c r="D179" s="60" t="s">
        <v>2529</v>
      </c>
      <c r="E179" s="9" t="s">
        <v>1389</v>
      </c>
      <c r="F179" s="9" t="s">
        <v>1432</v>
      </c>
      <c r="G179" s="9" t="s">
        <v>1433</v>
      </c>
      <c r="H179" s="9" t="s">
        <v>1434</v>
      </c>
      <c r="I179" s="15" t="s">
        <v>1207</v>
      </c>
      <c r="J179" s="9" t="s">
        <v>2303</v>
      </c>
      <c r="K179" s="15" t="s">
        <v>1466</v>
      </c>
      <c r="L179" s="9" t="s">
        <v>1435</v>
      </c>
    </row>
    <row r="180" spans="1:651" s="3" customFormat="1" ht="33.75" customHeight="1" x14ac:dyDescent="0.2">
      <c r="A180" s="85">
        <v>179</v>
      </c>
      <c r="B180" s="60"/>
      <c r="C180" s="60"/>
      <c r="D180" s="60" t="s">
        <v>2529</v>
      </c>
      <c r="E180" s="9" t="s">
        <v>1389</v>
      </c>
      <c r="F180" s="9" t="s">
        <v>1785</v>
      </c>
      <c r="G180" s="9" t="s">
        <v>2463</v>
      </c>
      <c r="H180" s="9" t="s">
        <v>1438</v>
      </c>
      <c r="I180" s="15" t="s">
        <v>1209</v>
      </c>
      <c r="J180" s="9" t="s">
        <v>2302</v>
      </c>
      <c r="K180" s="15" t="s">
        <v>43</v>
      </c>
      <c r="L180" s="9" t="s">
        <v>2533</v>
      </c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  <c r="IW180" s="19"/>
      <c r="IX180" s="19"/>
      <c r="IY180" s="19"/>
      <c r="IZ180" s="19"/>
      <c r="JA180" s="19"/>
      <c r="JB180" s="19"/>
      <c r="JC180" s="19"/>
      <c r="JD180" s="19"/>
      <c r="JE180" s="19"/>
      <c r="JF180" s="19"/>
      <c r="JG180" s="19"/>
      <c r="JH180" s="19"/>
      <c r="JI180" s="19"/>
      <c r="JJ180" s="19"/>
      <c r="JK180" s="19"/>
      <c r="JL180" s="19"/>
      <c r="JM180" s="19"/>
      <c r="JN180" s="19"/>
      <c r="JO180" s="19"/>
      <c r="JP180" s="19"/>
      <c r="JQ180" s="19"/>
      <c r="JR180" s="19"/>
      <c r="JS180" s="19"/>
      <c r="JT180" s="19"/>
      <c r="JU180" s="19"/>
      <c r="JV180" s="19"/>
      <c r="JW180" s="19"/>
      <c r="JX180" s="19"/>
      <c r="JY180" s="19"/>
      <c r="JZ180" s="19"/>
      <c r="KA180" s="19"/>
      <c r="KB180" s="19"/>
      <c r="KC180" s="19"/>
      <c r="KD180" s="19"/>
      <c r="KE180" s="19"/>
      <c r="KF180" s="19"/>
      <c r="KG180" s="19"/>
      <c r="KH180" s="19"/>
      <c r="KI180" s="19"/>
      <c r="KJ180" s="19"/>
      <c r="KK180" s="19"/>
      <c r="KL180" s="19"/>
      <c r="KM180" s="19"/>
      <c r="KN180" s="19"/>
      <c r="KO180" s="19"/>
      <c r="KP180" s="19"/>
      <c r="KQ180" s="19"/>
      <c r="KR180" s="19"/>
      <c r="KS180" s="19"/>
      <c r="KT180" s="19"/>
      <c r="KU180" s="19"/>
      <c r="KV180" s="19"/>
      <c r="KW180" s="19"/>
      <c r="KX180" s="19"/>
      <c r="KY180" s="19"/>
      <c r="KZ180" s="19"/>
      <c r="LA180" s="19"/>
      <c r="LB180" s="19"/>
      <c r="LC180" s="19"/>
      <c r="LD180" s="19"/>
      <c r="LE180" s="19"/>
      <c r="LF180" s="19"/>
      <c r="LG180" s="19"/>
      <c r="LH180" s="19"/>
      <c r="LI180" s="19"/>
      <c r="LJ180" s="19"/>
      <c r="LK180" s="19"/>
      <c r="LL180" s="19"/>
      <c r="LM180" s="19"/>
      <c r="LN180" s="19"/>
      <c r="LO180" s="19"/>
      <c r="LP180" s="19"/>
      <c r="LQ180" s="19"/>
      <c r="LR180" s="19"/>
      <c r="LS180" s="19"/>
      <c r="LT180" s="19"/>
      <c r="LU180" s="19"/>
      <c r="LV180" s="19"/>
      <c r="LW180" s="19"/>
      <c r="LX180" s="19"/>
      <c r="LY180" s="19"/>
      <c r="LZ180" s="19"/>
      <c r="MA180" s="19"/>
      <c r="MB180" s="19"/>
      <c r="MC180" s="19"/>
      <c r="MD180" s="19"/>
      <c r="ME180" s="19"/>
      <c r="MF180" s="19"/>
      <c r="MG180" s="19"/>
      <c r="MH180" s="19"/>
      <c r="MI180" s="19"/>
      <c r="MJ180" s="19"/>
      <c r="MK180" s="19"/>
      <c r="ML180" s="19"/>
      <c r="MM180" s="19"/>
      <c r="MN180" s="19"/>
      <c r="MO180" s="19"/>
      <c r="MP180" s="19"/>
      <c r="MQ180" s="19"/>
      <c r="MR180" s="19"/>
      <c r="MS180" s="19"/>
      <c r="MT180" s="19"/>
      <c r="MU180" s="19"/>
      <c r="MV180" s="19"/>
      <c r="MW180" s="19"/>
      <c r="MX180" s="19"/>
      <c r="MY180" s="19"/>
      <c r="MZ180" s="19"/>
      <c r="NA180" s="19"/>
      <c r="NB180" s="19"/>
      <c r="NC180" s="19"/>
      <c r="ND180" s="19"/>
      <c r="NE180" s="19"/>
      <c r="NF180" s="19"/>
      <c r="NG180" s="19"/>
      <c r="NH180" s="19"/>
      <c r="NI180" s="19"/>
      <c r="NJ180" s="19"/>
      <c r="NK180" s="19"/>
      <c r="NL180" s="19"/>
      <c r="NM180" s="19"/>
      <c r="NN180" s="19"/>
      <c r="NO180" s="19"/>
      <c r="NP180" s="19"/>
      <c r="NQ180" s="19"/>
      <c r="NR180" s="19"/>
      <c r="NS180" s="19"/>
      <c r="NT180" s="19"/>
      <c r="NU180" s="19"/>
      <c r="NV180" s="19"/>
      <c r="NW180" s="19"/>
      <c r="NX180" s="19"/>
      <c r="NY180" s="19"/>
      <c r="NZ180" s="19"/>
      <c r="OA180" s="19"/>
      <c r="OB180" s="19"/>
      <c r="OC180" s="19"/>
      <c r="OD180" s="19"/>
      <c r="OE180" s="19"/>
      <c r="OF180" s="19"/>
      <c r="OG180" s="19"/>
      <c r="OH180" s="19"/>
      <c r="OI180" s="19"/>
      <c r="OJ180" s="19"/>
      <c r="OK180" s="19"/>
      <c r="OL180" s="19"/>
      <c r="OM180" s="19"/>
      <c r="ON180" s="19"/>
      <c r="OO180" s="19"/>
      <c r="OP180" s="19"/>
      <c r="OQ180" s="19"/>
      <c r="OR180" s="19"/>
      <c r="OS180" s="19"/>
      <c r="OT180" s="19"/>
      <c r="OU180" s="19"/>
      <c r="OV180" s="19"/>
      <c r="OW180" s="19"/>
      <c r="OX180" s="19"/>
      <c r="OY180" s="19"/>
      <c r="OZ180" s="19"/>
      <c r="PA180" s="19"/>
      <c r="PB180" s="19"/>
      <c r="PC180" s="19"/>
      <c r="PD180" s="19"/>
      <c r="PE180" s="19"/>
      <c r="PF180" s="19"/>
      <c r="PG180" s="19"/>
      <c r="PH180" s="19"/>
      <c r="PI180" s="19"/>
      <c r="PJ180" s="19"/>
      <c r="PK180" s="19"/>
      <c r="PL180" s="19"/>
      <c r="PM180" s="19"/>
      <c r="PN180" s="19"/>
      <c r="PO180" s="19"/>
      <c r="PP180" s="19"/>
      <c r="PQ180" s="19"/>
      <c r="PR180" s="19"/>
      <c r="PS180" s="19"/>
      <c r="PT180" s="19"/>
      <c r="PU180" s="19"/>
      <c r="PV180" s="19"/>
      <c r="PW180" s="19"/>
      <c r="PX180" s="19"/>
      <c r="PY180" s="19"/>
      <c r="PZ180" s="19"/>
      <c r="QA180" s="19"/>
      <c r="QB180" s="19"/>
      <c r="QC180" s="19"/>
      <c r="QD180" s="19"/>
      <c r="QE180" s="19"/>
      <c r="QF180" s="19"/>
      <c r="QG180" s="19"/>
      <c r="QH180" s="19"/>
      <c r="QI180" s="19"/>
      <c r="QJ180" s="19"/>
      <c r="QK180" s="19"/>
      <c r="QL180" s="19"/>
      <c r="QM180" s="19"/>
      <c r="QN180" s="19"/>
      <c r="QO180" s="19"/>
      <c r="QP180" s="19"/>
      <c r="QQ180" s="19"/>
      <c r="QR180" s="19"/>
      <c r="QS180" s="19"/>
      <c r="QT180" s="19"/>
      <c r="QU180" s="19"/>
      <c r="QV180" s="19"/>
      <c r="QW180" s="19"/>
      <c r="QX180" s="19"/>
      <c r="QY180" s="19"/>
      <c r="QZ180" s="19"/>
      <c r="RA180" s="19"/>
      <c r="RB180" s="19"/>
      <c r="RC180" s="19"/>
      <c r="RD180" s="19"/>
      <c r="RE180" s="19"/>
      <c r="RF180" s="19"/>
      <c r="RG180" s="19"/>
      <c r="RH180" s="19"/>
      <c r="RI180" s="19"/>
      <c r="RJ180" s="19"/>
      <c r="RK180" s="19"/>
      <c r="RL180" s="19"/>
      <c r="RM180" s="19"/>
      <c r="RN180" s="19"/>
      <c r="RO180" s="19"/>
      <c r="RP180" s="19"/>
      <c r="RQ180" s="19"/>
      <c r="RR180" s="19"/>
      <c r="RS180" s="19"/>
      <c r="RT180" s="19"/>
      <c r="RU180" s="19"/>
      <c r="RV180" s="19"/>
      <c r="RW180" s="19"/>
      <c r="RX180" s="19"/>
      <c r="RY180" s="19"/>
      <c r="RZ180" s="19"/>
      <c r="SA180" s="19"/>
      <c r="SB180" s="19"/>
      <c r="SC180" s="19"/>
      <c r="SD180" s="19"/>
      <c r="SE180" s="19"/>
      <c r="SF180" s="19"/>
      <c r="SG180" s="19"/>
      <c r="SH180" s="19"/>
      <c r="SI180" s="19"/>
      <c r="SJ180" s="19"/>
      <c r="SK180" s="19"/>
      <c r="SL180" s="19"/>
      <c r="SM180" s="19"/>
      <c r="SN180" s="19"/>
      <c r="SO180" s="19"/>
      <c r="SP180" s="19"/>
      <c r="SQ180" s="19"/>
      <c r="SR180" s="19"/>
      <c r="SS180" s="19"/>
      <c r="ST180" s="19"/>
      <c r="SU180" s="19"/>
      <c r="SV180" s="19"/>
      <c r="SW180" s="19"/>
      <c r="SX180" s="19"/>
      <c r="SY180" s="19"/>
      <c r="SZ180" s="19"/>
      <c r="TA180" s="19"/>
      <c r="TB180" s="19"/>
      <c r="TC180" s="19"/>
      <c r="TD180" s="19"/>
      <c r="TE180" s="19"/>
      <c r="TF180" s="19"/>
      <c r="TG180" s="19"/>
      <c r="TH180" s="19"/>
      <c r="TI180" s="19"/>
      <c r="TJ180" s="19"/>
      <c r="TK180" s="19"/>
      <c r="TL180" s="19"/>
      <c r="TM180" s="19"/>
      <c r="TN180" s="19"/>
      <c r="TO180" s="19"/>
      <c r="TP180" s="19"/>
      <c r="TQ180" s="19"/>
      <c r="TR180" s="19"/>
      <c r="TS180" s="19"/>
      <c r="TT180" s="19"/>
      <c r="TU180" s="19"/>
      <c r="TV180" s="19"/>
      <c r="TW180" s="19"/>
      <c r="TX180" s="19"/>
      <c r="TY180" s="19"/>
      <c r="TZ180" s="19"/>
      <c r="UA180" s="19"/>
      <c r="UB180" s="19"/>
      <c r="UC180" s="19"/>
      <c r="UD180" s="19"/>
      <c r="UE180" s="19"/>
      <c r="UF180" s="19"/>
      <c r="UG180" s="19"/>
      <c r="UH180" s="19"/>
      <c r="UI180" s="19"/>
      <c r="UJ180" s="19"/>
      <c r="UK180" s="19"/>
      <c r="UL180" s="19"/>
      <c r="UM180" s="19"/>
      <c r="UN180" s="19"/>
      <c r="UO180" s="19"/>
      <c r="UP180" s="19"/>
      <c r="UQ180" s="19"/>
      <c r="UR180" s="19"/>
      <c r="US180" s="19"/>
      <c r="UT180" s="19"/>
      <c r="UU180" s="19"/>
      <c r="UV180" s="19"/>
      <c r="UW180" s="19"/>
      <c r="UX180" s="19"/>
      <c r="UY180" s="19"/>
      <c r="UZ180" s="19"/>
      <c r="VA180" s="19"/>
      <c r="VB180" s="19"/>
      <c r="VC180" s="19"/>
      <c r="VD180" s="19"/>
      <c r="VE180" s="19"/>
      <c r="VF180" s="19"/>
      <c r="VG180" s="19"/>
      <c r="VH180" s="19"/>
      <c r="VI180" s="19"/>
      <c r="VJ180" s="19"/>
      <c r="VK180" s="19"/>
      <c r="VL180" s="19"/>
      <c r="VM180" s="19"/>
      <c r="VN180" s="19"/>
      <c r="VO180" s="19"/>
      <c r="VP180" s="19"/>
      <c r="VQ180" s="19"/>
      <c r="VR180" s="19"/>
      <c r="VS180" s="19"/>
      <c r="VT180" s="19"/>
      <c r="VU180" s="19"/>
      <c r="VV180" s="19"/>
      <c r="VW180" s="19"/>
      <c r="VX180" s="19"/>
      <c r="VY180" s="19"/>
      <c r="VZ180" s="19"/>
      <c r="WA180" s="19"/>
      <c r="WB180" s="19"/>
      <c r="WC180" s="19"/>
      <c r="WD180" s="19"/>
      <c r="WE180" s="19"/>
      <c r="WF180" s="19"/>
      <c r="WG180" s="19"/>
      <c r="WH180" s="19"/>
      <c r="WI180" s="19"/>
      <c r="WJ180" s="19"/>
      <c r="WK180" s="19"/>
      <c r="WL180" s="19"/>
      <c r="WM180" s="19"/>
      <c r="WN180" s="19"/>
      <c r="WO180" s="19"/>
      <c r="WP180" s="19"/>
      <c r="WQ180" s="19"/>
      <c r="WR180" s="19"/>
      <c r="WS180" s="19"/>
      <c r="WT180" s="19"/>
      <c r="WU180" s="19"/>
      <c r="WV180" s="19"/>
      <c r="WW180" s="19"/>
      <c r="WX180" s="19"/>
      <c r="WY180" s="19"/>
      <c r="WZ180" s="19"/>
      <c r="XA180" s="19"/>
      <c r="XB180" s="19"/>
      <c r="XC180" s="19"/>
      <c r="XD180" s="19"/>
      <c r="XE180" s="19"/>
      <c r="XF180" s="19"/>
      <c r="XG180" s="19"/>
      <c r="XH180" s="19"/>
      <c r="XI180" s="19"/>
      <c r="XJ180" s="19"/>
      <c r="XK180" s="19"/>
      <c r="XL180" s="19"/>
      <c r="XM180" s="19"/>
      <c r="XN180" s="19"/>
      <c r="XO180" s="19"/>
      <c r="XP180" s="19"/>
      <c r="XQ180" s="19"/>
      <c r="XR180" s="19"/>
      <c r="XS180" s="19"/>
      <c r="XT180" s="19"/>
      <c r="XU180" s="19"/>
      <c r="XV180" s="19"/>
      <c r="XW180" s="19"/>
      <c r="XX180" s="19"/>
      <c r="XY180" s="19"/>
      <c r="XZ180" s="19"/>
      <c r="YA180" s="19"/>
    </row>
    <row r="181" spans="1:651" s="19" customFormat="1" ht="33.75" customHeight="1" x14ac:dyDescent="0.2">
      <c r="A181" s="85">
        <v>180</v>
      </c>
      <c r="B181" s="60" t="s">
        <v>2529</v>
      </c>
      <c r="C181" s="60" t="s">
        <v>2529</v>
      </c>
      <c r="D181" s="60" t="s">
        <v>2529</v>
      </c>
      <c r="E181" s="9" t="s">
        <v>1389</v>
      </c>
      <c r="F181" s="9" t="s">
        <v>1432</v>
      </c>
      <c r="G181" s="9" t="s">
        <v>1436</v>
      </c>
      <c r="H181" s="9" t="s">
        <v>1437</v>
      </c>
      <c r="I181" s="15" t="s">
        <v>1208</v>
      </c>
      <c r="J181" s="9" t="s">
        <v>2301</v>
      </c>
      <c r="K181" s="15" t="s">
        <v>43</v>
      </c>
      <c r="L181" s="9" t="s">
        <v>2011</v>
      </c>
    </row>
    <row r="182" spans="1:651" s="19" customFormat="1" ht="33.75" customHeight="1" x14ac:dyDescent="0.2">
      <c r="A182" s="85">
        <v>181</v>
      </c>
      <c r="B182" s="12"/>
      <c r="C182" s="12"/>
      <c r="D182" s="60" t="s">
        <v>2529</v>
      </c>
      <c r="E182" s="9" t="s">
        <v>1389</v>
      </c>
      <c r="F182" s="9" t="s">
        <v>959</v>
      </c>
      <c r="G182" s="9" t="s">
        <v>960</v>
      </c>
      <c r="H182" s="9" t="s">
        <v>961</v>
      </c>
      <c r="I182" s="15" t="s">
        <v>1957</v>
      </c>
      <c r="J182" s="9" t="s">
        <v>2300</v>
      </c>
      <c r="K182" s="15" t="s">
        <v>43</v>
      </c>
      <c r="L182" s="9" t="s">
        <v>2342</v>
      </c>
    </row>
    <row r="183" spans="1:651" s="19" customFormat="1" ht="33.75" customHeight="1" x14ac:dyDescent="0.2">
      <c r="A183" s="85">
        <v>182</v>
      </c>
      <c r="B183" s="60" t="s">
        <v>2529</v>
      </c>
      <c r="C183" s="60" t="s">
        <v>2529</v>
      </c>
      <c r="D183" s="60" t="s">
        <v>2529</v>
      </c>
      <c r="E183" s="9" t="s">
        <v>1389</v>
      </c>
      <c r="F183" s="9" t="s">
        <v>927</v>
      </c>
      <c r="G183" s="9" t="s">
        <v>934</v>
      </c>
      <c r="H183" s="9" t="s">
        <v>935</v>
      </c>
      <c r="I183" s="15" t="s">
        <v>1212</v>
      </c>
      <c r="J183" s="9" t="s">
        <v>2299</v>
      </c>
      <c r="K183" s="15" t="s">
        <v>272</v>
      </c>
      <c r="L183" s="9" t="s">
        <v>936</v>
      </c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  <c r="IX183" s="7"/>
      <c r="IY183" s="7"/>
      <c r="IZ183" s="7"/>
      <c r="JA183" s="7"/>
      <c r="JB183" s="7"/>
      <c r="JC183" s="7"/>
      <c r="JD183" s="7"/>
      <c r="JE183" s="7"/>
      <c r="JF183" s="7"/>
      <c r="JG183" s="7"/>
      <c r="JH183" s="7"/>
      <c r="JI183" s="7"/>
      <c r="JJ183" s="7"/>
      <c r="JK183" s="7"/>
      <c r="JL183" s="7"/>
      <c r="JM183" s="7"/>
      <c r="JN183" s="7"/>
      <c r="JO183" s="7"/>
      <c r="JP183" s="7"/>
      <c r="JQ183" s="7"/>
      <c r="JR183" s="7"/>
      <c r="JS183" s="7"/>
      <c r="JT183" s="7"/>
      <c r="JU183" s="7"/>
      <c r="JV183" s="7"/>
      <c r="JW183" s="7"/>
      <c r="JX183" s="7"/>
      <c r="JY183" s="7"/>
      <c r="JZ183" s="7"/>
      <c r="KA183" s="7"/>
      <c r="KB183" s="7"/>
      <c r="KC183" s="7"/>
      <c r="KD183" s="7"/>
      <c r="KE183" s="7"/>
      <c r="KF183" s="7"/>
      <c r="KG183" s="7"/>
      <c r="KH183" s="7"/>
      <c r="KI183" s="7"/>
      <c r="KJ183" s="7"/>
      <c r="KK183" s="7"/>
      <c r="KL183" s="7"/>
      <c r="KM183" s="7"/>
      <c r="KN183" s="7"/>
      <c r="KO183" s="7"/>
      <c r="KP183" s="7"/>
      <c r="KQ183" s="7"/>
      <c r="KR183" s="7"/>
      <c r="KS183" s="7"/>
      <c r="KT183" s="7"/>
      <c r="KU183" s="7"/>
      <c r="KV183" s="7"/>
      <c r="KW183" s="7"/>
      <c r="KX183" s="7"/>
      <c r="KY183" s="7"/>
      <c r="KZ183" s="7"/>
      <c r="LA183" s="7"/>
      <c r="LB183" s="7"/>
      <c r="LC183" s="7"/>
      <c r="LD183" s="7"/>
      <c r="LE183" s="7"/>
      <c r="LF183" s="7"/>
      <c r="LG183" s="7"/>
      <c r="LH183" s="7"/>
      <c r="LI183" s="7"/>
      <c r="LJ183" s="7"/>
      <c r="LK183" s="7"/>
      <c r="LL183" s="7"/>
      <c r="LM183" s="7"/>
      <c r="LN183" s="7"/>
      <c r="LO183" s="7"/>
      <c r="LP183" s="7"/>
      <c r="LQ183" s="7"/>
      <c r="LR183" s="7"/>
      <c r="LS183" s="7"/>
      <c r="LT183" s="7"/>
      <c r="LU183" s="7"/>
      <c r="LV183" s="7"/>
      <c r="LW183" s="7"/>
      <c r="LX183" s="7"/>
      <c r="LY183" s="7"/>
      <c r="LZ183" s="7"/>
      <c r="MA183" s="7"/>
      <c r="MB183" s="7"/>
      <c r="MC183" s="7"/>
      <c r="MD183" s="7"/>
      <c r="ME183" s="7"/>
      <c r="MF183" s="7"/>
      <c r="MG183" s="7"/>
      <c r="MH183" s="7"/>
      <c r="MI183" s="7"/>
      <c r="MJ183" s="7"/>
      <c r="MK183" s="7"/>
      <c r="ML183" s="7"/>
      <c r="MM183" s="7"/>
      <c r="MN183" s="7"/>
      <c r="MO183" s="7"/>
      <c r="MP183" s="7"/>
      <c r="MQ183" s="7"/>
      <c r="MR183" s="7"/>
      <c r="MS183" s="7"/>
      <c r="MT183" s="7"/>
      <c r="MU183" s="7"/>
      <c r="MV183" s="7"/>
      <c r="MW183" s="7"/>
      <c r="MX183" s="7"/>
      <c r="MY183" s="7"/>
      <c r="MZ183" s="7"/>
      <c r="NA183" s="7"/>
      <c r="NB183" s="7"/>
      <c r="NC183" s="7"/>
      <c r="ND183" s="7"/>
      <c r="NE183" s="7"/>
      <c r="NF183" s="7"/>
      <c r="NG183" s="7"/>
      <c r="NH183" s="7"/>
      <c r="NI183" s="7"/>
      <c r="NJ183" s="7"/>
      <c r="NK183" s="7"/>
      <c r="NL183" s="7"/>
      <c r="NM183" s="7"/>
      <c r="NN183" s="7"/>
      <c r="NO183" s="7"/>
      <c r="NP183" s="7"/>
      <c r="NQ183" s="7"/>
      <c r="NR183" s="7"/>
      <c r="NS183" s="7"/>
      <c r="NT183" s="7"/>
      <c r="NU183" s="7"/>
      <c r="NV183" s="7"/>
      <c r="NW183" s="7"/>
      <c r="NX183" s="7"/>
      <c r="NY183" s="7"/>
      <c r="NZ183" s="7"/>
      <c r="OA183" s="7"/>
      <c r="OB183" s="7"/>
      <c r="OC183" s="7"/>
      <c r="OD183" s="7"/>
      <c r="OE183" s="7"/>
      <c r="OF183" s="7"/>
      <c r="OG183" s="7"/>
      <c r="OH183" s="7"/>
      <c r="OI183" s="7"/>
      <c r="OJ183" s="7"/>
      <c r="OK183" s="7"/>
      <c r="OL183" s="7"/>
      <c r="OM183" s="7"/>
      <c r="ON183" s="7"/>
      <c r="OO183" s="7"/>
      <c r="OP183" s="7"/>
      <c r="OQ183" s="7"/>
      <c r="OR183" s="7"/>
      <c r="OS183" s="7"/>
      <c r="OT183" s="7"/>
      <c r="OU183" s="7"/>
      <c r="OV183" s="7"/>
      <c r="OW183" s="7"/>
      <c r="OX183" s="7"/>
      <c r="OY183" s="7"/>
      <c r="OZ183" s="7"/>
      <c r="PA183" s="7"/>
      <c r="PB183" s="7"/>
      <c r="PC183" s="7"/>
      <c r="PD183" s="7"/>
      <c r="PE183" s="7"/>
      <c r="PF183" s="7"/>
      <c r="PG183" s="7"/>
      <c r="PH183" s="7"/>
      <c r="PI183" s="7"/>
      <c r="PJ183" s="7"/>
      <c r="PK183" s="7"/>
      <c r="PL183" s="7"/>
      <c r="PM183" s="7"/>
      <c r="PN183" s="7"/>
      <c r="PO183" s="7"/>
      <c r="PP183" s="7"/>
      <c r="PQ183" s="7"/>
      <c r="PR183" s="7"/>
      <c r="PS183" s="7"/>
      <c r="PT183" s="7"/>
      <c r="PU183" s="7"/>
      <c r="PV183" s="7"/>
      <c r="PW183" s="7"/>
      <c r="PX183" s="7"/>
      <c r="PY183" s="7"/>
      <c r="PZ183" s="7"/>
      <c r="QA183" s="7"/>
      <c r="QB183" s="7"/>
      <c r="QC183" s="7"/>
      <c r="QD183" s="7"/>
      <c r="QE183" s="7"/>
      <c r="QF183" s="7"/>
      <c r="QG183" s="7"/>
      <c r="QH183" s="7"/>
      <c r="QI183" s="7"/>
      <c r="QJ183" s="7"/>
      <c r="QK183" s="7"/>
      <c r="QL183" s="7"/>
      <c r="QM183" s="7"/>
      <c r="QN183" s="7"/>
      <c r="QO183" s="7"/>
      <c r="QP183" s="7"/>
      <c r="QQ183" s="7"/>
      <c r="QR183" s="7"/>
      <c r="QS183" s="7"/>
      <c r="QT183" s="7"/>
      <c r="QU183" s="7"/>
      <c r="QV183" s="7"/>
      <c r="QW183" s="7"/>
      <c r="QX183" s="7"/>
      <c r="QY183" s="7"/>
      <c r="QZ183" s="7"/>
      <c r="RA183" s="7"/>
      <c r="RB183" s="7"/>
      <c r="RC183" s="7"/>
      <c r="RD183" s="7"/>
      <c r="RE183" s="7"/>
      <c r="RF183" s="7"/>
      <c r="RG183" s="7"/>
      <c r="RH183" s="7"/>
      <c r="RI183" s="7"/>
      <c r="RJ183" s="7"/>
      <c r="RK183" s="7"/>
      <c r="RL183" s="7"/>
      <c r="RM183" s="7"/>
      <c r="RN183" s="7"/>
      <c r="RO183" s="7"/>
      <c r="RP183" s="7"/>
      <c r="RQ183" s="7"/>
      <c r="RR183" s="7"/>
      <c r="RS183" s="7"/>
      <c r="RT183" s="7"/>
      <c r="RU183" s="7"/>
      <c r="RV183" s="7"/>
      <c r="RW183" s="7"/>
      <c r="RX183" s="7"/>
      <c r="RY183" s="7"/>
      <c r="RZ183" s="7"/>
      <c r="SA183" s="7"/>
      <c r="SB183" s="7"/>
      <c r="SC183" s="7"/>
      <c r="SD183" s="7"/>
      <c r="SE183" s="7"/>
      <c r="SF183" s="7"/>
      <c r="SG183" s="7"/>
      <c r="SH183" s="7"/>
      <c r="SI183" s="7"/>
      <c r="SJ183" s="7"/>
      <c r="SK183" s="7"/>
      <c r="SL183" s="7"/>
      <c r="SM183" s="7"/>
      <c r="SN183" s="7"/>
      <c r="SO183" s="7"/>
      <c r="SP183" s="7"/>
      <c r="SQ183" s="7"/>
      <c r="SR183" s="7"/>
      <c r="SS183" s="7"/>
      <c r="ST183" s="7"/>
      <c r="SU183" s="7"/>
      <c r="SV183" s="7"/>
      <c r="SW183" s="7"/>
      <c r="SX183" s="7"/>
      <c r="SY183" s="7"/>
      <c r="SZ183" s="7"/>
      <c r="TA183" s="7"/>
      <c r="TB183" s="7"/>
      <c r="TC183" s="7"/>
      <c r="TD183" s="7"/>
      <c r="TE183" s="7"/>
      <c r="TF183" s="7"/>
      <c r="TG183" s="7"/>
      <c r="TH183" s="7"/>
      <c r="TI183" s="7"/>
      <c r="TJ183" s="7"/>
      <c r="TK183" s="7"/>
      <c r="TL183" s="7"/>
      <c r="TM183" s="7"/>
      <c r="TN183" s="7"/>
      <c r="TO183" s="7"/>
      <c r="TP183" s="7"/>
      <c r="TQ183" s="7"/>
      <c r="TR183" s="7"/>
      <c r="TS183" s="7"/>
      <c r="TT183" s="7"/>
      <c r="TU183" s="7"/>
      <c r="TV183" s="7"/>
      <c r="TW183" s="7"/>
      <c r="TX183" s="7"/>
      <c r="TY183" s="7"/>
      <c r="TZ183" s="7"/>
      <c r="UA183" s="7"/>
      <c r="UB183" s="7"/>
      <c r="UC183" s="7"/>
      <c r="UD183" s="7"/>
      <c r="UE183" s="7"/>
      <c r="UF183" s="7"/>
      <c r="UG183" s="7"/>
      <c r="UH183" s="7"/>
      <c r="UI183" s="7"/>
      <c r="UJ183" s="7"/>
      <c r="UK183" s="7"/>
      <c r="UL183" s="7"/>
      <c r="UM183" s="7"/>
      <c r="UN183" s="7"/>
      <c r="UO183" s="7"/>
      <c r="UP183" s="7"/>
      <c r="UQ183" s="7"/>
      <c r="UR183" s="7"/>
      <c r="US183" s="7"/>
      <c r="UT183" s="7"/>
      <c r="UU183" s="7"/>
      <c r="UV183" s="7"/>
      <c r="UW183" s="7"/>
      <c r="UX183" s="7"/>
      <c r="UY183" s="7"/>
      <c r="UZ183" s="7"/>
      <c r="VA183" s="7"/>
      <c r="VB183" s="7"/>
      <c r="VC183" s="7"/>
      <c r="VD183" s="7"/>
      <c r="VE183" s="7"/>
      <c r="VF183" s="7"/>
      <c r="VG183" s="7"/>
      <c r="VH183" s="7"/>
      <c r="VI183" s="7"/>
      <c r="VJ183" s="7"/>
      <c r="VK183" s="7"/>
      <c r="VL183" s="7"/>
      <c r="VM183" s="7"/>
      <c r="VN183" s="7"/>
      <c r="VO183" s="7"/>
      <c r="VP183" s="7"/>
      <c r="VQ183" s="7"/>
      <c r="VR183" s="7"/>
      <c r="VS183" s="7"/>
      <c r="VT183" s="7"/>
      <c r="VU183" s="7"/>
      <c r="VV183" s="7"/>
      <c r="VW183" s="7"/>
      <c r="VX183" s="7"/>
      <c r="VY183" s="7"/>
      <c r="VZ183" s="7"/>
      <c r="WA183" s="7"/>
      <c r="WB183" s="7"/>
      <c r="WC183" s="7"/>
      <c r="WD183" s="7"/>
      <c r="WE183" s="7"/>
      <c r="WF183" s="7"/>
      <c r="WG183" s="7"/>
      <c r="WH183" s="7"/>
      <c r="WI183" s="7"/>
      <c r="WJ183" s="7"/>
      <c r="WK183" s="7"/>
      <c r="WL183" s="7"/>
      <c r="WM183" s="7"/>
      <c r="WN183" s="7"/>
      <c r="WO183" s="7"/>
      <c r="WP183" s="7"/>
      <c r="WQ183" s="7"/>
      <c r="WR183" s="7"/>
      <c r="WS183" s="7"/>
      <c r="WT183" s="7"/>
      <c r="WU183" s="7"/>
      <c r="WV183" s="7"/>
      <c r="WW183" s="7"/>
      <c r="WX183" s="7"/>
      <c r="WY183" s="7"/>
      <c r="WZ183" s="7"/>
      <c r="XA183" s="7"/>
      <c r="XB183" s="7"/>
      <c r="XC183" s="7"/>
      <c r="XD183" s="7"/>
      <c r="XE183" s="7"/>
      <c r="XF183" s="7"/>
      <c r="XG183" s="7"/>
      <c r="XH183" s="7"/>
      <c r="XI183" s="7"/>
      <c r="XJ183" s="7"/>
      <c r="XK183" s="7"/>
      <c r="XL183" s="7"/>
      <c r="XM183" s="7"/>
      <c r="XN183" s="7"/>
      <c r="XO183" s="7"/>
      <c r="XP183" s="7"/>
      <c r="XQ183" s="7"/>
      <c r="XR183" s="7"/>
      <c r="XS183" s="7"/>
      <c r="XT183" s="7"/>
      <c r="XU183" s="7"/>
      <c r="XV183" s="7"/>
      <c r="XW183" s="7"/>
      <c r="XX183" s="7"/>
      <c r="XY183" s="7"/>
      <c r="XZ183" s="7"/>
      <c r="YA183" s="7"/>
    </row>
    <row r="184" spans="1:651" s="3" customFormat="1" ht="33.75" customHeight="1" x14ac:dyDescent="0.2">
      <c r="A184" s="85">
        <v>183</v>
      </c>
      <c r="B184" s="12"/>
      <c r="C184" s="12"/>
      <c r="D184" s="60"/>
      <c r="E184" s="9" t="s">
        <v>1389</v>
      </c>
      <c r="F184" s="9" t="s">
        <v>927</v>
      </c>
      <c r="G184" s="9" t="s">
        <v>931</v>
      </c>
      <c r="H184" s="9" t="s">
        <v>932</v>
      </c>
      <c r="I184" s="15" t="s">
        <v>2039</v>
      </c>
      <c r="J184" s="9" t="s">
        <v>2298</v>
      </c>
      <c r="K184" s="15" t="s">
        <v>43</v>
      </c>
      <c r="L184" s="9" t="s">
        <v>933</v>
      </c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  <c r="IW184" s="19"/>
      <c r="IX184" s="19"/>
      <c r="IY184" s="19"/>
      <c r="IZ184" s="19"/>
      <c r="JA184" s="19"/>
      <c r="JB184" s="19"/>
      <c r="JC184" s="19"/>
      <c r="JD184" s="19"/>
      <c r="JE184" s="19"/>
      <c r="JF184" s="19"/>
      <c r="JG184" s="19"/>
      <c r="JH184" s="19"/>
      <c r="JI184" s="19"/>
      <c r="JJ184" s="19"/>
      <c r="JK184" s="19"/>
      <c r="JL184" s="19"/>
      <c r="JM184" s="19"/>
      <c r="JN184" s="19"/>
      <c r="JO184" s="19"/>
      <c r="JP184" s="19"/>
      <c r="JQ184" s="19"/>
      <c r="JR184" s="19"/>
      <c r="JS184" s="19"/>
      <c r="JT184" s="19"/>
      <c r="JU184" s="19"/>
      <c r="JV184" s="19"/>
      <c r="JW184" s="19"/>
      <c r="JX184" s="19"/>
      <c r="JY184" s="19"/>
      <c r="JZ184" s="19"/>
      <c r="KA184" s="19"/>
      <c r="KB184" s="19"/>
      <c r="KC184" s="19"/>
      <c r="KD184" s="19"/>
      <c r="KE184" s="19"/>
      <c r="KF184" s="19"/>
      <c r="KG184" s="19"/>
      <c r="KH184" s="19"/>
      <c r="KI184" s="19"/>
      <c r="KJ184" s="19"/>
      <c r="KK184" s="19"/>
      <c r="KL184" s="19"/>
      <c r="KM184" s="19"/>
      <c r="KN184" s="19"/>
      <c r="KO184" s="19"/>
      <c r="KP184" s="19"/>
      <c r="KQ184" s="19"/>
      <c r="KR184" s="19"/>
      <c r="KS184" s="19"/>
      <c r="KT184" s="19"/>
      <c r="KU184" s="19"/>
      <c r="KV184" s="19"/>
      <c r="KW184" s="19"/>
      <c r="KX184" s="19"/>
      <c r="KY184" s="19"/>
      <c r="KZ184" s="19"/>
      <c r="LA184" s="19"/>
      <c r="LB184" s="19"/>
      <c r="LC184" s="19"/>
      <c r="LD184" s="19"/>
      <c r="LE184" s="19"/>
      <c r="LF184" s="19"/>
      <c r="LG184" s="19"/>
      <c r="LH184" s="19"/>
      <c r="LI184" s="19"/>
      <c r="LJ184" s="19"/>
      <c r="LK184" s="19"/>
      <c r="LL184" s="19"/>
      <c r="LM184" s="19"/>
      <c r="LN184" s="19"/>
      <c r="LO184" s="19"/>
      <c r="LP184" s="19"/>
      <c r="LQ184" s="19"/>
      <c r="LR184" s="19"/>
      <c r="LS184" s="19"/>
      <c r="LT184" s="19"/>
      <c r="LU184" s="19"/>
      <c r="LV184" s="19"/>
      <c r="LW184" s="19"/>
      <c r="LX184" s="19"/>
      <c r="LY184" s="19"/>
      <c r="LZ184" s="19"/>
      <c r="MA184" s="19"/>
      <c r="MB184" s="19"/>
      <c r="MC184" s="19"/>
      <c r="MD184" s="19"/>
      <c r="ME184" s="19"/>
      <c r="MF184" s="19"/>
      <c r="MG184" s="19"/>
      <c r="MH184" s="19"/>
      <c r="MI184" s="19"/>
      <c r="MJ184" s="19"/>
      <c r="MK184" s="19"/>
      <c r="ML184" s="19"/>
      <c r="MM184" s="19"/>
      <c r="MN184" s="19"/>
      <c r="MO184" s="19"/>
      <c r="MP184" s="19"/>
      <c r="MQ184" s="19"/>
      <c r="MR184" s="19"/>
      <c r="MS184" s="19"/>
      <c r="MT184" s="19"/>
      <c r="MU184" s="19"/>
      <c r="MV184" s="19"/>
      <c r="MW184" s="19"/>
      <c r="MX184" s="19"/>
      <c r="MY184" s="19"/>
      <c r="MZ184" s="19"/>
      <c r="NA184" s="19"/>
      <c r="NB184" s="19"/>
      <c r="NC184" s="19"/>
      <c r="ND184" s="19"/>
      <c r="NE184" s="19"/>
      <c r="NF184" s="19"/>
      <c r="NG184" s="19"/>
      <c r="NH184" s="19"/>
      <c r="NI184" s="19"/>
      <c r="NJ184" s="19"/>
      <c r="NK184" s="19"/>
      <c r="NL184" s="19"/>
      <c r="NM184" s="19"/>
      <c r="NN184" s="19"/>
      <c r="NO184" s="19"/>
      <c r="NP184" s="19"/>
      <c r="NQ184" s="19"/>
      <c r="NR184" s="19"/>
      <c r="NS184" s="19"/>
      <c r="NT184" s="19"/>
      <c r="NU184" s="19"/>
      <c r="NV184" s="19"/>
      <c r="NW184" s="19"/>
      <c r="NX184" s="19"/>
      <c r="NY184" s="19"/>
      <c r="NZ184" s="19"/>
      <c r="OA184" s="19"/>
      <c r="OB184" s="19"/>
      <c r="OC184" s="19"/>
      <c r="OD184" s="19"/>
      <c r="OE184" s="19"/>
      <c r="OF184" s="19"/>
      <c r="OG184" s="19"/>
      <c r="OH184" s="19"/>
      <c r="OI184" s="19"/>
      <c r="OJ184" s="19"/>
      <c r="OK184" s="19"/>
      <c r="OL184" s="19"/>
      <c r="OM184" s="19"/>
      <c r="ON184" s="19"/>
      <c r="OO184" s="19"/>
      <c r="OP184" s="19"/>
      <c r="OQ184" s="19"/>
      <c r="OR184" s="19"/>
      <c r="OS184" s="19"/>
      <c r="OT184" s="19"/>
      <c r="OU184" s="19"/>
      <c r="OV184" s="19"/>
      <c r="OW184" s="19"/>
      <c r="OX184" s="19"/>
      <c r="OY184" s="19"/>
      <c r="OZ184" s="19"/>
      <c r="PA184" s="19"/>
      <c r="PB184" s="19"/>
      <c r="PC184" s="19"/>
      <c r="PD184" s="19"/>
      <c r="PE184" s="19"/>
      <c r="PF184" s="19"/>
      <c r="PG184" s="19"/>
      <c r="PH184" s="19"/>
      <c r="PI184" s="19"/>
      <c r="PJ184" s="19"/>
      <c r="PK184" s="19"/>
      <c r="PL184" s="19"/>
      <c r="PM184" s="19"/>
      <c r="PN184" s="19"/>
      <c r="PO184" s="19"/>
      <c r="PP184" s="19"/>
      <c r="PQ184" s="19"/>
      <c r="PR184" s="19"/>
      <c r="PS184" s="19"/>
      <c r="PT184" s="19"/>
      <c r="PU184" s="19"/>
      <c r="PV184" s="19"/>
      <c r="PW184" s="19"/>
      <c r="PX184" s="19"/>
      <c r="PY184" s="19"/>
      <c r="PZ184" s="19"/>
      <c r="QA184" s="19"/>
      <c r="QB184" s="19"/>
      <c r="QC184" s="19"/>
      <c r="QD184" s="19"/>
      <c r="QE184" s="19"/>
      <c r="QF184" s="19"/>
      <c r="QG184" s="19"/>
      <c r="QH184" s="19"/>
      <c r="QI184" s="19"/>
      <c r="QJ184" s="19"/>
      <c r="QK184" s="19"/>
      <c r="QL184" s="19"/>
      <c r="QM184" s="19"/>
      <c r="QN184" s="19"/>
      <c r="QO184" s="19"/>
      <c r="QP184" s="19"/>
      <c r="QQ184" s="19"/>
      <c r="QR184" s="19"/>
      <c r="QS184" s="19"/>
      <c r="QT184" s="19"/>
      <c r="QU184" s="19"/>
      <c r="QV184" s="19"/>
      <c r="QW184" s="19"/>
      <c r="QX184" s="19"/>
      <c r="QY184" s="19"/>
      <c r="QZ184" s="19"/>
      <c r="RA184" s="19"/>
      <c r="RB184" s="19"/>
      <c r="RC184" s="19"/>
      <c r="RD184" s="19"/>
      <c r="RE184" s="19"/>
      <c r="RF184" s="19"/>
      <c r="RG184" s="19"/>
      <c r="RH184" s="19"/>
      <c r="RI184" s="19"/>
      <c r="RJ184" s="19"/>
      <c r="RK184" s="19"/>
      <c r="RL184" s="19"/>
      <c r="RM184" s="19"/>
      <c r="RN184" s="19"/>
      <c r="RO184" s="19"/>
      <c r="RP184" s="19"/>
      <c r="RQ184" s="19"/>
      <c r="RR184" s="19"/>
      <c r="RS184" s="19"/>
      <c r="RT184" s="19"/>
      <c r="RU184" s="19"/>
      <c r="RV184" s="19"/>
      <c r="RW184" s="19"/>
      <c r="RX184" s="19"/>
      <c r="RY184" s="19"/>
      <c r="RZ184" s="19"/>
      <c r="SA184" s="19"/>
      <c r="SB184" s="19"/>
      <c r="SC184" s="19"/>
      <c r="SD184" s="19"/>
      <c r="SE184" s="19"/>
      <c r="SF184" s="19"/>
      <c r="SG184" s="19"/>
      <c r="SH184" s="19"/>
      <c r="SI184" s="19"/>
      <c r="SJ184" s="19"/>
      <c r="SK184" s="19"/>
      <c r="SL184" s="19"/>
      <c r="SM184" s="19"/>
      <c r="SN184" s="19"/>
      <c r="SO184" s="19"/>
      <c r="SP184" s="19"/>
      <c r="SQ184" s="19"/>
      <c r="SR184" s="19"/>
      <c r="SS184" s="19"/>
      <c r="ST184" s="19"/>
      <c r="SU184" s="19"/>
      <c r="SV184" s="19"/>
      <c r="SW184" s="19"/>
      <c r="SX184" s="19"/>
      <c r="SY184" s="19"/>
      <c r="SZ184" s="19"/>
      <c r="TA184" s="19"/>
      <c r="TB184" s="19"/>
      <c r="TC184" s="19"/>
      <c r="TD184" s="19"/>
      <c r="TE184" s="19"/>
      <c r="TF184" s="19"/>
      <c r="TG184" s="19"/>
      <c r="TH184" s="19"/>
      <c r="TI184" s="19"/>
      <c r="TJ184" s="19"/>
      <c r="TK184" s="19"/>
      <c r="TL184" s="19"/>
      <c r="TM184" s="19"/>
      <c r="TN184" s="19"/>
      <c r="TO184" s="19"/>
      <c r="TP184" s="19"/>
      <c r="TQ184" s="19"/>
      <c r="TR184" s="19"/>
      <c r="TS184" s="19"/>
      <c r="TT184" s="19"/>
      <c r="TU184" s="19"/>
      <c r="TV184" s="19"/>
      <c r="TW184" s="19"/>
      <c r="TX184" s="19"/>
      <c r="TY184" s="19"/>
      <c r="TZ184" s="19"/>
      <c r="UA184" s="19"/>
      <c r="UB184" s="19"/>
      <c r="UC184" s="19"/>
      <c r="UD184" s="19"/>
      <c r="UE184" s="19"/>
      <c r="UF184" s="19"/>
      <c r="UG184" s="19"/>
      <c r="UH184" s="19"/>
      <c r="UI184" s="19"/>
      <c r="UJ184" s="19"/>
      <c r="UK184" s="19"/>
      <c r="UL184" s="19"/>
      <c r="UM184" s="19"/>
      <c r="UN184" s="19"/>
      <c r="UO184" s="19"/>
      <c r="UP184" s="19"/>
      <c r="UQ184" s="19"/>
      <c r="UR184" s="19"/>
      <c r="US184" s="19"/>
      <c r="UT184" s="19"/>
      <c r="UU184" s="19"/>
      <c r="UV184" s="19"/>
      <c r="UW184" s="19"/>
      <c r="UX184" s="19"/>
      <c r="UY184" s="19"/>
      <c r="UZ184" s="19"/>
      <c r="VA184" s="19"/>
      <c r="VB184" s="19"/>
      <c r="VC184" s="19"/>
      <c r="VD184" s="19"/>
      <c r="VE184" s="19"/>
      <c r="VF184" s="19"/>
      <c r="VG184" s="19"/>
      <c r="VH184" s="19"/>
      <c r="VI184" s="19"/>
      <c r="VJ184" s="19"/>
      <c r="VK184" s="19"/>
      <c r="VL184" s="19"/>
      <c r="VM184" s="19"/>
      <c r="VN184" s="19"/>
      <c r="VO184" s="19"/>
      <c r="VP184" s="19"/>
      <c r="VQ184" s="19"/>
      <c r="VR184" s="19"/>
      <c r="VS184" s="19"/>
      <c r="VT184" s="19"/>
      <c r="VU184" s="19"/>
      <c r="VV184" s="19"/>
      <c r="VW184" s="19"/>
      <c r="VX184" s="19"/>
      <c r="VY184" s="19"/>
      <c r="VZ184" s="19"/>
      <c r="WA184" s="19"/>
      <c r="WB184" s="19"/>
      <c r="WC184" s="19"/>
      <c r="WD184" s="19"/>
      <c r="WE184" s="19"/>
      <c r="WF184" s="19"/>
      <c r="WG184" s="19"/>
      <c r="WH184" s="19"/>
      <c r="WI184" s="19"/>
      <c r="WJ184" s="19"/>
      <c r="WK184" s="19"/>
      <c r="WL184" s="19"/>
      <c r="WM184" s="19"/>
      <c r="WN184" s="19"/>
      <c r="WO184" s="19"/>
      <c r="WP184" s="19"/>
      <c r="WQ184" s="19"/>
      <c r="WR184" s="19"/>
      <c r="WS184" s="19"/>
      <c r="WT184" s="19"/>
      <c r="WU184" s="19"/>
      <c r="WV184" s="19"/>
      <c r="WW184" s="19"/>
      <c r="WX184" s="19"/>
      <c r="WY184" s="19"/>
      <c r="WZ184" s="19"/>
      <c r="XA184" s="19"/>
      <c r="XB184" s="19"/>
      <c r="XC184" s="19"/>
      <c r="XD184" s="19"/>
      <c r="XE184" s="19"/>
      <c r="XF184" s="19"/>
      <c r="XG184" s="19"/>
      <c r="XH184" s="19"/>
      <c r="XI184" s="19"/>
      <c r="XJ184" s="19"/>
      <c r="XK184" s="19"/>
      <c r="XL184" s="19"/>
      <c r="XM184" s="19"/>
      <c r="XN184" s="19"/>
      <c r="XO184" s="19"/>
      <c r="XP184" s="19"/>
      <c r="XQ184" s="19"/>
      <c r="XR184" s="19"/>
      <c r="XS184" s="19"/>
      <c r="XT184" s="19"/>
      <c r="XU184" s="19"/>
      <c r="XV184" s="19"/>
      <c r="XW184" s="19"/>
      <c r="XX184" s="19"/>
      <c r="XY184" s="19"/>
      <c r="XZ184" s="19"/>
      <c r="YA184" s="19"/>
    </row>
    <row r="185" spans="1:651" s="19" customFormat="1" ht="33.75" customHeight="1" x14ac:dyDescent="0.2">
      <c r="A185" s="85">
        <v>184</v>
      </c>
      <c r="B185" s="60"/>
      <c r="C185" s="60"/>
      <c r="D185" s="60"/>
      <c r="E185" s="9" t="s">
        <v>1389</v>
      </c>
      <c r="F185" s="9" t="s">
        <v>927</v>
      </c>
      <c r="G185" s="9" t="s">
        <v>928</v>
      </c>
      <c r="H185" s="9" t="s">
        <v>929</v>
      </c>
      <c r="I185" s="15" t="s">
        <v>1211</v>
      </c>
      <c r="J185" s="9" t="s">
        <v>2297</v>
      </c>
      <c r="K185" s="15" t="s">
        <v>43</v>
      </c>
      <c r="L185" s="9" t="s">
        <v>930</v>
      </c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  <c r="IV185" s="24"/>
      <c r="IW185" s="24"/>
      <c r="IX185" s="24"/>
      <c r="IY185" s="24"/>
      <c r="IZ185" s="24"/>
      <c r="JA185" s="24"/>
      <c r="JB185" s="24"/>
      <c r="JC185" s="24"/>
      <c r="JD185" s="24"/>
      <c r="JE185" s="24"/>
      <c r="JF185" s="24"/>
      <c r="JG185" s="24"/>
      <c r="JH185" s="24"/>
      <c r="JI185" s="24"/>
      <c r="JJ185" s="24"/>
      <c r="JK185" s="24"/>
      <c r="JL185" s="24"/>
      <c r="JM185" s="24"/>
      <c r="JN185" s="24"/>
      <c r="JO185" s="24"/>
      <c r="JP185" s="24"/>
      <c r="JQ185" s="24"/>
      <c r="JR185" s="24"/>
      <c r="JS185" s="24"/>
      <c r="JT185" s="24"/>
      <c r="JU185" s="24"/>
      <c r="JV185" s="24"/>
      <c r="JW185" s="24"/>
      <c r="JX185" s="24"/>
      <c r="JY185" s="24"/>
      <c r="JZ185" s="24"/>
      <c r="KA185" s="24"/>
      <c r="KB185" s="24"/>
      <c r="KC185" s="24"/>
      <c r="KD185" s="24"/>
      <c r="KE185" s="24"/>
      <c r="KF185" s="24"/>
      <c r="KG185" s="24"/>
      <c r="KH185" s="24"/>
      <c r="KI185" s="24"/>
      <c r="KJ185" s="24"/>
      <c r="KK185" s="24"/>
      <c r="KL185" s="24"/>
      <c r="KM185" s="24"/>
      <c r="KN185" s="24"/>
      <c r="KO185" s="24"/>
      <c r="KP185" s="24"/>
      <c r="KQ185" s="24"/>
      <c r="KR185" s="24"/>
      <c r="KS185" s="24"/>
      <c r="KT185" s="24"/>
      <c r="KU185" s="24"/>
      <c r="KV185" s="24"/>
      <c r="KW185" s="24"/>
      <c r="KX185" s="24"/>
      <c r="KY185" s="24"/>
      <c r="KZ185" s="24"/>
      <c r="LA185" s="24"/>
      <c r="LB185" s="24"/>
      <c r="LC185" s="24"/>
      <c r="LD185" s="24"/>
      <c r="LE185" s="24"/>
      <c r="LF185" s="24"/>
      <c r="LG185" s="24"/>
      <c r="LH185" s="24"/>
      <c r="LI185" s="24"/>
      <c r="LJ185" s="24"/>
      <c r="LK185" s="24"/>
      <c r="LL185" s="24"/>
      <c r="LM185" s="24"/>
      <c r="LN185" s="24"/>
      <c r="LO185" s="24"/>
      <c r="LP185" s="24"/>
      <c r="LQ185" s="24"/>
      <c r="LR185" s="24"/>
      <c r="LS185" s="24"/>
      <c r="LT185" s="24"/>
      <c r="LU185" s="24"/>
      <c r="LV185" s="24"/>
      <c r="LW185" s="24"/>
      <c r="LX185" s="24"/>
      <c r="LY185" s="24"/>
      <c r="LZ185" s="24"/>
      <c r="MA185" s="24"/>
      <c r="MB185" s="24"/>
      <c r="MC185" s="24"/>
      <c r="MD185" s="24"/>
      <c r="ME185" s="24"/>
      <c r="MF185" s="24"/>
      <c r="MG185" s="24"/>
      <c r="MH185" s="24"/>
      <c r="MI185" s="24"/>
      <c r="MJ185" s="24"/>
      <c r="MK185" s="24"/>
      <c r="ML185" s="24"/>
      <c r="MM185" s="24"/>
      <c r="MN185" s="24"/>
      <c r="MO185" s="24"/>
      <c r="MP185" s="24"/>
      <c r="MQ185" s="24"/>
      <c r="MR185" s="24"/>
      <c r="MS185" s="24"/>
      <c r="MT185" s="24"/>
      <c r="MU185" s="24"/>
      <c r="MV185" s="24"/>
      <c r="MW185" s="24"/>
      <c r="MX185" s="24"/>
      <c r="MY185" s="24"/>
      <c r="MZ185" s="24"/>
      <c r="NA185" s="24"/>
      <c r="NB185" s="24"/>
      <c r="NC185" s="24"/>
      <c r="ND185" s="24"/>
      <c r="NE185" s="24"/>
      <c r="NF185" s="24"/>
      <c r="NG185" s="24"/>
      <c r="NH185" s="24"/>
      <c r="NI185" s="24"/>
      <c r="NJ185" s="24"/>
      <c r="NK185" s="24"/>
      <c r="NL185" s="24"/>
      <c r="NM185" s="24"/>
      <c r="NN185" s="24"/>
      <c r="NO185" s="24"/>
      <c r="NP185" s="24"/>
      <c r="NQ185" s="24"/>
      <c r="NR185" s="24"/>
      <c r="NS185" s="24"/>
      <c r="NT185" s="24"/>
      <c r="NU185" s="24"/>
      <c r="NV185" s="24"/>
      <c r="NW185" s="24"/>
      <c r="NX185" s="24"/>
      <c r="NY185" s="24"/>
      <c r="NZ185" s="24"/>
      <c r="OA185" s="24"/>
      <c r="OB185" s="24"/>
      <c r="OC185" s="24"/>
      <c r="OD185" s="24"/>
      <c r="OE185" s="24"/>
      <c r="OF185" s="24"/>
      <c r="OG185" s="24"/>
      <c r="OH185" s="24"/>
      <c r="OI185" s="24"/>
      <c r="OJ185" s="24"/>
      <c r="OK185" s="24"/>
      <c r="OL185" s="24"/>
      <c r="OM185" s="24"/>
      <c r="ON185" s="24"/>
      <c r="OO185" s="24"/>
      <c r="OP185" s="24"/>
      <c r="OQ185" s="24"/>
      <c r="OR185" s="24"/>
      <c r="OS185" s="24"/>
      <c r="OT185" s="24"/>
      <c r="OU185" s="24"/>
      <c r="OV185" s="24"/>
      <c r="OW185" s="24"/>
      <c r="OX185" s="24"/>
      <c r="OY185" s="24"/>
      <c r="OZ185" s="24"/>
      <c r="PA185" s="24"/>
      <c r="PB185" s="24"/>
      <c r="PC185" s="24"/>
      <c r="PD185" s="24"/>
      <c r="PE185" s="24"/>
      <c r="PF185" s="24"/>
      <c r="PG185" s="24"/>
      <c r="PH185" s="24"/>
      <c r="PI185" s="24"/>
      <c r="PJ185" s="24"/>
      <c r="PK185" s="24"/>
      <c r="PL185" s="24"/>
      <c r="PM185" s="24"/>
      <c r="PN185" s="24"/>
      <c r="PO185" s="24"/>
      <c r="PP185" s="24"/>
      <c r="PQ185" s="24"/>
      <c r="PR185" s="24"/>
      <c r="PS185" s="24"/>
      <c r="PT185" s="24"/>
      <c r="PU185" s="24"/>
      <c r="PV185" s="24"/>
      <c r="PW185" s="24"/>
      <c r="PX185" s="24"/>
      <c r="PY185" s="24"/>
      <c r="PZ185" s="24"/>
      <c r="QA185" s="24"/>
      <c r="QB185" s="24"/>
      <c r="QC185" s="24"/>
      <c r="QD185" s="24"/>
      <c r="QE185" s="24"/>
      <c r="QF185" s="24"/>
      <c r="QG185" s="24"/>
      <c r="QH185" s="24"/>
      <c r="QI185" s="24"/>
      <c r="QJ185" s="24"/>
      <c r="QK185" s="24"/>
      <c r="QL185" s="24"/>
      <c r="QM185" s="24"/>
      <c r="QN185" s="24"/>
      <c r="QO185" s="24"/>
      <c r="QP185" s="24"/>
      <c r="QQ185" s="24"/>
      <c r="QR185" s="24"/>
      <c r="QS185" s="24"/>
      <c r="QT185" s="24"/>
      <c r="QU185" s="24"/>
      <c r="QV185" s="24"/>
      <c r="QW185" s="24"/>
      <c r="QX185" s="24"/>
      <c r="QY185" s="24"/>
      <c r="QZ185" s="24"/>
      <c r="RA185" s="24"/>
      <c r="RB185" s="24"/>
      <c r="RC185" s="24"/>
      <c r="RD185" s="24"/>
      <c r="RE185" s="24"/>
      <c r="RF185" s="24"/>
      <c r="RG185" s="24"/>
      <c r="RH185" s="24"/>
      <c r="RI185" s="24"/>
      <c r="RJ185" s="24"/>
      <c r="RK185" s="24"/>
      <c r="RL185" s="24"/>
      <c r="RM185" s="24"/>
      <c r="RN185" s="24"/>
      <c r="RO185" s="24"/>
      <c r="RP185" s="24"/>
      <c r="RQ185" s="24"/>
      <c r="RR185" s="24"/>
      <c r="RS185" s="24"/>
      <c r="RT185" s="24"/>
      <c r="RU185" s="24"/>
      <c r="RV185" s="24"/>
      <c r="RW185" s="24"/>
      <c r="RX185" s="24"/>
      <c r="RY185" s="24"/>
      <c r="RZ185" s="24"/>
      <c r="SA185" s="24"/>
      <c r="SB185" s="24"/>
      <c r="SC185" s="24"/>
      <c r="SD185" s="24"/>
      <c r="SE185" s="24"/>
      <c r="SF185" s="24"/>
      <c r="SG185" s="24"/>
      <c r="SH185" s="24"/>
      <c r="SI185" s="24"/>
      <c r="SJ185" s="24"/>
      <c r="SK185" s="24"/>
      <c r="SL185" s="24"/>
      <c r="SM185" s="24"/>
      <c r="SN185" s="24"/>
      <c r="SO185" s="24"/>
      <c r="SP185" s="24"/>
      <c r="SQ185" s="24"/>
      <c r="SR185" s="24"/>
      <c r="SS185" s="24"/>
      <c r="ST185" s="24"/>
      <c r="SU185" s="24"/>
      <c r="SV185" s="24"/>
      <c r="SW185" s="24"/>
      <c r="SX185" s="24"/>
      <c r="SY185" s="24"/>
      <c r="SZ185" s="24"/>
      <c r="TA185" s="24"/>
      <c r="TB185" s="24"/>
      <c r="TC185" s="24"/>
      <c r="TD185" s="24"/>
      <c r="TE185" s="24"/>
      <c r="TF185" s="24"/>
      <c r="TG185" s="24"/>
      <c r="TH185" s="24"/>
      <c r="TI185" s="24"/>
      <c r="TJ185" s="24"/>
      <c r="TK185" s="24"/>
      <c r="TL185" s="24"/>
      <c r="TM185" s="24"/>
      <c r="TN185" s="24"/>
      <c r="TO185" s="24"/>
      <c r="TP185" s="24"/>
      <c r="TQ185" s="24"/>
      <c r="TR185" s="24"/>
      <c r="TS185" s="24"/>
      <c r="TT185" s="24"/>
      <c r="TU185" s="24"/>
      <c r="TV185" s="24"/>
      <c r="TW185" s="24"/>
      <c r="TX185" s="24"/>
      <c r="TY185" s="24"/>
      <c r="TZ185" s="24"/>
      <c r="UA185" s="24"/>
      <c r="UB185" s="24"/>
      <c r="UC185" s="24"/>
      <c r="UD185" s="24"/>
      <c r="UE185" s="24"/>
      <c r="UF185" s="24"/>
      <c r="UG185" s="24"/>
      <c r="UH185" s="24"/>
      <c r="UI185" s="24"/>
      <c r="UJ185" s="24"/>
      <c r="UK185" s="24"/>
      <c r="UL185" s="24"/>
      <c r="UM185" s="24"/>
      <c r="UN185" s="24"/>
      <c r="UO185" s="24"/>
      <c r="UP185" s="24"/>
      <c r="UQ185" s="24"/>
      <c r="UR185" s="24"/>
      <c r="US185" s="24"/>
      <c r="UT185" s="24"/>
      <c r="UU185" s="24"/>
      <c r="UV185" s="24"/>
      <c r="UW185" s="24"/>
      <c r="UX185" s="24"/>
      <c r="UY185" s="24"/>
      <c r="UZ185" s="24"/>
      <c r="VA185" s="24"/>
      <c r="VB185" s="24"/>
      <c r="VC185" s="24"/>
      <c r="VD185" s="24"/>
      <c r="VE185" s="24"/>
      <c r="VF185" s="24"/>
      <c r="VG185" s="24"/>
      <c r="VH185" s="24"/>
      <c r="VI185" s="24"/>
      <c r="VJ185" s="24"/>
      <c r="VK185" s="24"/>
      <c r="VL185" s="24"/>
      <c r="VM185" s="24"/>
      <c r="VN185" s="24"/>
      <c r="VO185" s="24"/>
      <c r="VP185" s="24"/>
      <c r="VQ185" s="24"/>
      <c r="VR185" s="24"/>
      <c r="VS185" s="24"/>
      <c r="VT185" s="24"/>
      <c r="VU185" s="24"/>
      <c r="VV185" s="24"/>
      <c r="VW185" s="24"/>
      <c r="VX185" s="24"/>
      <c r="VY185" s="24"/>
      <c r="VZ185" s="24"/>
      <c r="WA185" s="24"/>
      <c r="WB185" s="24"/>
      <c r="WC185" s="24"/>
      <c r="WD185" s="24"/>
      <c r="WE185" s="24"/>
      <c r="WF185" s="24"/>
      <c r="WG185" s="24"/>
      <c r="WH185" s="24"/>
      <c r="WI185" s="24"/>
      <c r="WJ185" s="24"/>
      <c r="WK185" s="24"/>
      <c r="WL185" s="24"/>
      <c r="WM185" s="24"/>
      <c r="WN185" s="24"/>
      <c r="WO185" s="24"/>
      <c r="WP185" s="24"/>
      <c r="WQ185" s="24"/>
      <c r="WR185" s="24"/>
      <c r="WS185" s="24"/>
      <c r="WT185" s="24"/>
      <c r="WU185" s="24"/>
      <c r="WV185" s="24"/>
      <c r="WW185" s="24"/>
      <c r="WX185" s="24"/>
      <c r="WY185" s="24"/>
      <c r="WZ185" s="24"/>
      <c r="XA185" s="24"/>
      <c r="XB185" s="24"/>
      <c r="XC185" s="24"/>
      <c r="XD185" s="24"/>
      <c r="XE185" s="24"/>
      <c r="XF185" s="24"/>
      <c r="XG185" s="24"/>
      <c r="XH185" s="24"/>
      <c r="XI185" s="24"/>
      <c r="XJ185" s="24"/>
      <c r="XK185" s="24"/>
      <c r="XL185" s="24"/>
      <c r="XM185" s="24"/>
      <c r="XN185" s="24"/>
      <c r="XO185" s="24"/>
      <c r="XP185" s="24"/>
      <c r="XQ185" s="24"/>
      <c r="XR185" s="24"/>
      <c r="XS185" s="24"/>
      <c r="XT185" s="24"/>
      <c r="XU185" s="24"/>
      <c r="XV185" s="24"/>
      <c r="XW185" s="24"/>
      <c r="XX185" s="24"/>
      <c r="XY185" s="24"/>
      <c r="XZ185" s="24"/>
      <c r="YA185" s="24"/>
    </row>
    <row r="186" spans="1:651" s="19" customFormat="1" ht="33.75" customHeight="1" x14ac:dyDescent="0.2">
      <c r="A186" s="85">
        <v>185</v>
      </c>
      <c r="B186" s="60" t="s">
        <v>2529</v>
      </c>
      <c r="C186" s="60" t="s">
        <v>2529</v>
      </c>
      <c r="D186" s="60" t="s">
        <v>2529</v>
      </c>
      <c r="E186" s="9" t="s">
        <v>1389</v>
      </c>
      <c r="F186" s="9" t="s">
        <v>962</v>
      </c>
      <c r="G186" s="9" t="s">
        <v>1630</v>
      </c>
      <c r="H186" s="9" t="s">
        <v>965</v>
      </c>
      <c r="I186" s="15" t="s">
        <v>1214</v>
      </c>
      <c r="J186" s="9" t="s">
        <v>2296</v>
      </c>
      <c r="K186" s="28" t="s">
        <v>43</v>
      </c>
      <c r="L186" s="9" t="s">
        <v>1740</v>
      </c>
      <c r="M186" s="18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  <c r="IT186" s="17"/>
      <c r="IU186" s="17"/>
      <c r="IV186" s="17"/>
      <c r="IW186" s="17"/>
      <c r="IX186" s="17"/>
      <c r="IY186" s="17"/>
      <c r="IZ186" s="17"/>
      <c r="JA186" s="17"/>
      <c r="JB186" s="17"/>
      <c r="JC186" s="17"/>
      <c r="JD186" s="17"/>
      <c r="JE186" s="17"/>
      <c r="JF186" s="17"/>
      <c r="JG186" s="17"/>
      <c r="JH186" s="17"/>
      <c r="JI186" s="17"/>
      <c r="JJ186" s="17"/>
      <c r="JK186" s="17"/>
      <c r="JL186" s="17"/>
      <c r="JM186" s="17"/>
      <c r="JN186" s="17"/>
      <c r="JO186" s="17"/>
      <c r="JP186" s="17"/>
      <c r="JQ186" s="17"/>
      <c r="JR186" s="17"/>
      <c r="JS186" s="17"/>
      <c r="JT186" s="17"/>
      <c r="JU186" s="17"/>
      <c r="JV186" s="17"/>
      <c r="JW186" s="17"/>
      <c r="JX186" s="17"/>
      <c r="JY186" s="17"/>
      <c r="JZ186" s="17"/>
      <c r="KA186" s="17"/>
      <c r="KB186" s="17"/>
      <c r="KC186" s="17"/>
      <c r="KD186" s="17"/>
      <c r="KE186" s="17"/>
      <c r="KF186" s="17"/>
      <c r="KG186" s="17"/>
      <c r="KH186" s="17"/>
      <c r="KI186" s="17"/>
      <c r="KJ186" s="17"/>
      <c r="KK186" s="17"/>
      <c r="KL186" s="17"/>
      <c r="KM186" s="17"/>
      <c r="KN186" s="17"/>
      <c r="KO186" s="17"/>
      <c r="KP186" s="17"/>
      <c r="KQ186" s="17"/>
      <c r="KR186" s="17"/>
      <c r="KS186" s="17"/>
      <c r="KT186" s="17"/>
      <c r="KU186" s="17"/>
      <c r="KV186" s="17"/>
      <c r="KW186" s="17"/>
      <c r="KX186" s="17"/>
      <c r="KY186" s="17"/>
      <c r="KZ186" s="17"/>
      <c r="LA186" s="17"/>
      <c r="LB186" s="17"/>
      <c r="LC186" s="17"/>
      <c r="LD186" s="17"/>
      <c r="LE186" s="17"/>
      <c r="LF186" s="17"/>
      <c r="LG186" s="17"/>
      <c r="LH186" s="17"/>
      <c r="LI186" s="17"/>
      <c r="LJ186" s="17"/>
      <c r="LK186" s="17"/>
      <c r="LL186" s="17"/>
      <c r="LM186" s="17"/>
      <c r="LN186" s="17"/>
      <c r="LO186" s="17"/>
      <c r="LP186" s="17"/>
      <c r="LQ186" s="17"/>
      <c r="LR186" s="17"/>
      <c r="LS186" s="17"/>
      <c r="LT186" s="17"/>
      <c r="LU186" s="17"/>
      <c r="LV186" s="17"/>
      <c r="LW186" s="17"/>
      <c r="LX186" s="17"/>
      <c r="LY186" s="17"/>
      <c r="LZ186" s="17"/>
      <c r="MA186" s="17"/>
      <c r="MB186" s="17"/>
      <c r="MC186" s="17"/>
      <c r="MD186" s="17"/>
      <c r="ME186" s="17"/>
      <c r="MF186" s="17"/>
      <c r="MG186" s="17"/>
      <c r="MH186" s="17"/>
      <c r="MI186" s="17"/>
      <c r="MJ186" s="17"/>
      <c r="MK186" s="17"/>
      <c r="ML186" s="17"/>
      <c r="MM186" s="17"/>
      <c r="MN186" s="17"/>
      <c r="MO186" s="17"/>
      <c r="MP186" s="17"/>
      <c r="MQ186" s="17"/>
      <c r="MR186" s="17"/>
      <c r="MS186" s="17"/>
      <c r="MT186" s="17"/>
      <c r="MU186" s="17"/>
      <c r="MV186" s="17"/>
      <c r="MW186" s="17"/>
      <c r="MX186" s="17"/>
      <c r="MY186" s="17"/>
      <c r="MZ186" s="17"/>
      <c r="NA186" s="17"/>
      <c r="NB186" s="17"/>
      <c r="NC186" s="17"/>
      <c r="ND186" s="17"/>
      <c r="NE186" s="17"/>
      <c r="NF186" s="17"/>
      <c r="NG186" s="17"/>
      <c r="NH186" s="17"/>
      <c r="NI186" s="17"/>
      <c r="NJ186" s="17"/>
      <c r="NK186" s="17"/>
      <c r="NL186" s="17"/>
      <c r="NM186" s="17"/>
      <c r="NN186" s="17"/>
      <c r="NO186" s="17"/>
      <c r="NP186" s="17"/>
      <c r="NQ186" s="17"/>
      <c r="NR186" s="17"/>
      <c r="NS186" s="17"/>
      <c r="NT186" s="17"/>
      <c r="NU186" s="17"/>
      <c r="NV186" s="17"/>
      <c r="NW186" s="17"/>
      <c r="NX186" s="17"/>
      <c r="NY186" s="17"/>
      <c r="NZ186" s="17"/>
      <c r="OA186" s="17"/>
      <c r="OB186" s="17"/>
      <c r="OC186" s="17"/>
      <c r="OD186" s="17"/>
      <c r="OE186" s="17"/>
      <c r="OF186" s="17"/>
      <c r="OG186" s="17"/>
      <c r="OH186" s="17"/>
      <c r="OI186" s="17"/>
      <c r="OJ186" s="17"/>
      <c r="OK186" s="17"/>
      <c r="OL186" s="17"/>
      <c r="OM186" s="17"/>
      <c r="ON186" s="17"/>
      <c r="OO186" s="17"/>
      <c r="OP186" s="17"/>
      <c r="OQ186" s="17"/>
      <c r="OR186" s="17"/>
      <c r="OS186" s="17"/>
      <c r="OT186" s="17"/>
      <c r="OU186" s="17"/>
      <c r="OV186" s="17"/>
      <c r="OW186" s="17"/>
      <c r="OX186" s="17"/>
      <c r="OY186" s="17"/>
      <c r="OZ186" s="17"/>
      <c r="PA186" s="17"/>
      <c r="PB186" s="17"/>
      <c r="PC186" s="17"/>
      <c r="PD186" s="17"/>
      <c r="PE186" s="17"/>
      <c r="PF186" s="17"/>
      <c r="PG186" s="17"/>
      <c r="PH186" s="17"/>
      <c r="PI186" s="17"/>
      <c r="PJ186" s="17"/>
      <c r="PK186" s="17"/>
      <c r="PL186" s="17"/>
      <c r="PM186" s="17"/>
      <c r="PN186" s="17"/>
      <c r="PO186" s="17"/>
      <c r="PP186" s="17"/>
      <c r="PQ186" s="17"/>
      <c r="PR186" s="17"/>
      <c r="PS186" s="17"/>
      <c r="PT186" s="17"/>
      <c r="PU186" s="17"/>
      <c r="PV186" s="17"/>
      <c r="PW186" s="17"/>
      <c r="PX186" s="17"/>
      <c r="PY186" s="17"/>
      <c r="PZ186" s="17"/>
      <c r="QA186" s="17"/>
      <c r="QB186" s="17"/>
      <c r="QC186" s="17"/>
      <c r="QD186" s="17"/>
      <c r="QE186" s="17"/>
      <c r="QF186" s="17"/>
      <c r="QG186" s="17"/>
      <c r="QH186" s="17"/>
      <c r="QI186" s="17"/>
      <c r="QJ186" s="17"/>
      <c r="QK186" s="17"/>
      <c r="QL186" s="17"/>
      <c r="QM186" s="17"/>
      <c r="QN186" s="17"/>
      <c r="QO186" s="17"/>
      <c r="QP186" s="17"/>
      <c r="QQ186" s="17"/>
      <c r="QR186" s="17"/>
      <c r="QS186" s="17"/>
      <c r="QT186" s="17"/>
      <c r="QU186" s="17"/>
      <c r="QV186" s="17"/>
      <c r="QW186" s="17"/>
      <c r="QX186" s="17"/>
      <c r="QY186" s="17"/>
      <c r="QZ186" s="17"/>
      <c r="RA186" s="17"/>
      <c r="RB186" s="17"/>
      <c r="RC186" s="17"/>
      <c r="RD186" s="17"/>
      <c r="RE186" s="17"/>
      <c r="RF186" s="17"/>
      <c r="RG186" s="17"/>
      <c r="RH186" s="17"/>
      <c r="RI186" s="17"/>
      <c r="RJ186" s="17"/>
      <c r="RK186" s="17"/>
      <c r="RL186" s="17"/>
      <c r="RM186" s="17"/>
      <c r="RN186" s="17"/>
      <c r="RO186" s="17"/>
      <c r="RP186" s="17"/>
      <c r="RQ186" s="17"/>
      <c r="RR186" s="17"/>
      <c r="RS186" s="17"/>
      <c r="RT186" s="17"/>
      <c r="RU186" s="17"/>
      <c r="RV186" s="17"/>
      <c r="RW186" s="17"/>
      <c r="RX186" s="17"/>
      <c r="RY186" s="17"/>
      <c r="RZ186" s="17"/>
      <c r="SA186" s="17"/>
      <c r="SB186" s="17"/>
      <c r="SC186" s="17"/>
      <c r="SD186" s="17"/>
      <c r="SE186" s="17"/>
      <c r="SF186" s="17"/>
      <c r="SG186" s="17"/>
      <c r="SH186" s="17"/>
      <c r="SI186" s="17"/>
      <c r="SJ186" s="17"/>
      <c r="SK186" s="17"/>
      <c r="SL186" s="17"/>
      <c r="SM186" s="17"/>
      <c r="SN186" s="17"/>
      <c r="SO186" s="17"/>
      <c r="SP186" s="17"/>
      <c r="SQ186" s="17"/>
      <c r="SR186" s="17"/>
      <c r="SS186" s="17"/>
      <c r="ST186" s="17"/>
      <c r="SU186" s="17"/>
      <c r="SV186" s="17"/>
      <c r="SW186" s="17"/>
      <c r="SX186" s="17"/>
      <c r="SY186" s="17"/>
      <c r="SZ186" s="17"/>
      <c r="TA186" s="17"/>
      <c r="TB186" s="17"/>
      <c r="TC186" s="17"/>
      <c r="TD186" s="17"/>
      <c r="TE186" s="17"/>
      <c r="TF186" s="17"/>
      <c r="TG186" s="17"/>
      <c r="TH186" s="17"/>
      <c r="TI186" s="17"/>
      <c r="TJ186" s="17"/>
      <c r="TK186" s="17"/>
      <c r="TL186" s="17"/>
      <c r="TM186" s="17"/>
      <c r="TN186" s="17"/>
      <c r="TO186" s="17"/>
      <c r="TP186" s="17"/>
      <c r="TQ186" s="17"/>
      <c r="TR186" s="17"/>
      <c r="TS186" s="17"/>
      <c r="TT186" s="17"/>
      <c r="TU186" s="17"/>
      <c r="TV186" s="17"/>
      <c r="TW186" s="17"/>
      <c r="TX186" s="17"/>
      <c r="TY186" s="17"/>
      <c r="TZ186" s="17"/>
      <c r="UA186" s="17"/>
      <c r="UB186" s="17"/>
      <c r="UC186" s="17"/>
      <c r="UD186" s="17"/>
      <c r="UE186" s="17"/>
      <c r="UF186" s="17"/>
      <c r="UG186" s="17"/>
      <c r="UH186" s="17"/>
      <c r="UI186" s="17"/>
      <c r="UJ186" s="17"/>
      <c r="UK186" s="17"/>
      <c r="UL186" s="17"/>
      <c r="UM186" s="17"/>
      <c r="UN186" s="17"/>
      <c r="UO186" s="17"/>
      <c r="UP186" s="17"/>
      <c r="UQ186" s="17"/>
      <c r="UR186" s="17"/>
      <c r="US186" s="17"/>
      <c r="UT186" s="17"/>
      <c r="UU186" s="17"/>
      <c r="UV186" s="17"/>
      <c r="UW186" s="17"/>
      <c r="UX186" s="17"/>
      <c r="UY186" s="17"/>
      <c r="UZ186" s="17"/>
      <c r="VA186" s="17"/>
      <c r="VB186" s="17"/>
      <c r="VC186" s="17"/>
      <c r="VD186" s="17"/>
      <c r="VE186" s="17"/>
      <c r="VF186" s="17"/>
      <c r="VG186" s="17"/>
      <c r="VH186" s="17"/>
      <c r="VI186" s="17"/>
      <c r="VJ186" s="17"/>
      <c r="VK186" s="17"/>
      <c r="VL186" s="17"/>
      <c r="VM186" s="17"/>
      <c r="VN186" s="17"/>
      <c r="VO186" s="17"/>
      <c r="VP186" s="17"/>
      <c r="VQ186" s="17"/>
      <c r="VR186" s="17"/>
      <c r="VS186" s="17"/>
      <c r="VT186" s="17"/>
      <c r="VU186" s="17"/>
      <c r="VV186" s="17"/>
      <c r="VW186" s="17"/>
      <c r="VX186" s="17"/>
      <c r="VY186" s="17"/>
      <c r="VZ186" s="17"/>
      <c r="WA186" s="17"/>
      <c r="WB186" s="17"/>
      <c r="WC186" s="17"/>
      <c r="WD186" s="17"/>
      <c r="WE186" s="17"/>
      <c r="WF186" s="17"/>
      <c r="WG186" s="17"/>
      <c r="WH186" s="17"/>
      <c r="WI186" s="17"/>
      <c r="WJ186" s="17"/>
      <c r="WK186" s="17"/>
      <c r="WL186" s="17"/>
      <c r="WM186" s="17"/>
      <c r="WN186" s="17"/>
      <c r="WO186" s="17"/>
      <c r="WP186" s="17"/>
      <c r="WQ186" s="17"/>
      <c r="WR186" s="17"/>
      <c r="WS186" s="17"/>
      <c r="WT186" s="17"/>
      <c r="WU186" s="17"/>
      <c r="WV186" s="17"/>
      <c r="WW186" s="17"/>
      <c r="WX186" s="17"/>
      <c r="WY186" s="17"/>
      <c r="WZ186" s="17"/>
      <c r="XA186" s="17"/>
      <c r="XB186" s="17"/>
      <c r="XC186" s="17"/>
      <c r="XD186" s="17"/>
      <c r="XE186" s="17"/>
      <c r="XF186" s="17"/>
      <c r="XG186" s="17"/>
      <c r="XH186" s="17"/>
      <c r="XI186" s="17"/>
      <c r="XJ186" s="17"/>
      <c r="XK186" s="17"/>
      <c r="XL186" s="17"/>
      <c r="XM186" s="17"/>
      <c r="XN186" s="17"/>
      <c r="XO186" s="17"/>
      <c r="XP186" s="17"/>
      <c r="XQ186" s="17"/>
      <c r="XR186" s="17"/>
      <c r="XS186" s="18"/>
      <c r="XT186" s="18"/>
      <c r="XU186" s="18"/>
      <c r="XV186" s="18"/>
      <c r="XW186" s="18"/>
      <c r="XX186" s="18"/>
      <c r="XY186" s="18"/>
      <c r="XZ186" s="18"/>
      <c r="YA186" s="18"/>
    </row>
    <row r="187" spans="1:651" s="3" customFormat="1" ht="33.75" customHeight="1" x14ac:dyDescent="0.2">
      <c r="A187" s="85">
        <v>186</v>
      </c>
      <c r="B187" s="60" t="s">
        <v>2529</v>
      </c>
      <c r="C187" s="60" t="s">
        <v>2529</v>
      </c>
      <c r="D187" s="60" t="s">
        <v>2529</v>
      </c>
      <c r="E187" s="9" t="s">
        <v>1389</v>
      </c>
      <c r="F187" s="9" t="s">
        <v>962</v>
      </c>
      <c r="G187" s="9" t="s">
        <v>264</v>
      </c>
      <c r="H187" s="9" t="s">
        <v>1654</v>
      </c>
      <c r="I187" s="15" t="s">
        <v>265</v>
      </c>
      <c r="J187" s="9" t="s">
        <v>2295</v>
      </c>
      <c r="K187" s="15" t="s">
        <v>1679</v>
      </c>
      <c r="L187" s="9" t="s">
        <v>2541</v>
      </c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  <c r="IK187" s="53"/>
      <c r="IL187" s="53"/>
      <c r="IM187" s="53"/>
      <c r="IN187" s="53"/>
      <c r="IO187" s="53"/>
      <c r="IP187" s="53"/>
      <c r="IQ187" s="53"/>
      <c r="IR187" s="53"/>
      <c r="IS187" s="53"/>
      <c r="IT187" s="53"/>
      <c r="IU187" s="53"/>
      <c r="IV187" s="53"/>
      <c r="IW187" s="53"/>
      <c r="IX187" s="53"/>
      <c r="IY187" s="53"/>
      <c r="IZ187" s="53"/>
      <c r="JA187" s="53"/>
      <c r="JB187" s="53"/>
      <c r="JC187" s="53"/>
      <c r="JD187" s="53"/>
      <c r="JE187" s="53"/>
      <c r="JF187" s="53"/>
      <c r="JG187" s="53"/>
      <c r="JH187" s="53"/>
      <c r="JI187" s="53"/>
      <c r="JJ187" s="53"/>
      <c r="JK187" s="53"/>
      <c r="JL187" s="53"/>
      <c r="JM187" s="53"/>
      <c r="JN187" s="53"/>
      <c r="JO187" s="53"/>
      <c r="JP187" s="53"/>
      <c r="JQ187" s="53"/>
      <c r="JR187" s="53"/>
      <c r="JS187" s="53"/>
      <c r="JT187" s="53"/>
      <c r="JU187" s="53"/>
      <c r="JV187" s="53"/>
      <c r="JW187" s="53"/>
      <c r="JX187" s="53"/>
      <c r="JY187" s="53"/>
      <c r="JZ187" s="53"/>
      <c r="KA187" s="53"/>
      <c r="KB187" s="53"/>
      <c r="KC187" s="53"/>
      <c r="KD187" s="53"/>
      <c r="KE187" s="53"/>
      <c r="KF187" s="53"/>
      <c r="KG187" s="53"/>
      <c r="KH187" s="53"/>
      <c r="KI187" s="53"/>
      <c r="KJ187" s="53"/>
      <c r="KK187" s="53"/>
      <c r="KL187" s="53"/>
      <c r="KM187" s="53"/>
      <c r="KN187" s="53"/>
      <c r="KO187" s="53"/>
      <c r="KP187" s="53"/>
      <c r="KQ187" s="53"/>
      <c r="KR187" s="53"/>
      <c r="KS187" s="53"/>
      <c r="KT187" s="53"/>
      <c r="KU187" s="53"/>
      <c r="KV187" s="53"/>
      <c r="KW187" s="53"/>
      <c r="KX187" s="53"/>
      <c r="KY187" s="53"/>
      <c r="KZ187" s="53"/>
      <c r="LA187" s="53"/>
      <c r="LB187" s="53"/>
      <c r="LC187" s="53"/>
      <c r="LD187" s="53"/>
      <c r="LE187" s="53"/>
      <c r="LF187" s="53"/>
      <c r="LG187" s="53"/>
      <c r="LH187" s="53"/>
      <c r="LI187" s="53"/>
      <c r="LJ187" s="53"/>
      <c r="LK187" s="53"/>
      <c r="LL187" s="53"/>
      <c r="LM187" s="53"/>
      <c r="LN187" s="53"/>
      <c r="LO187" s="53"/>
      <c r="LP187" s="53"/>
      <c r="LQ187" s="53"/>
      <c r="LR187" s="53"/>
      <c r="LS187" s="53"/>
      <c r="LT187" s="53"/>
      <c r="LU187" s="53"/>
      <c r="LV187" s="53"/>
      <c r="LW187" s="53"/>
      <c r="LX187" s="53"/>
      <c r="LY187" s="53"/>
      <c r="LZ187" s="53"/>
      <c r="MA187" s="53"/>
      <c r="MB187" s="53"/>
      <c r="MC187" s="53"/>
      <c r="MD187" s="53"/>
      <c r="ME187" s="53"/>
      <c r="MF187" s="53"/>
      <c r="MG187" s="53"/>
      <c r="MH187" s="53"/>
      <c r="MI187" s="53"/>
      <c r="MJ187" s="53"/>
      <c r="MK187" s="53"/>
      <c r="ML187" s="53"/>
      <c r="MM187" s="53"/>
      <c r="MN187" s="53"/>
      <c r="MO187" s="53"/>
      <c r="MP187" s="53"/>
      <c r="MQ187" s="53"/>
      <c r="MR187" s="53"/>
      <c r="MS187" s="53"/>
      <c r="MT187" s="53"/>
      <c r="MU187" s="53"/>
      <c r="MV187" s="53"/>
      <c r="MW187" s="53"/>
      <c r="MX187" s="53"/>
      <c r="MY187" s="53"/>
      <c r="MZ187" s="53"/>
      <c r="NA187" s="53"/>
      <c r="NB187" s="53"/>
      <c r="NC187" s="53"/>
      <c r="ND187" s="53"/>
      <c r="NE187" s="53"/>
      <c r="NF187" s="53"/>
      <c r="NG187" s="53"/>
      <c r="NH187" s="53"/>
      <c r="NI187" s="53"/>
      <c r="NJ187" s="53"/>
      <c r="NK187" s="53"/>
      <c r="NL187" s="53"/>
      <c r="NM187" s="53"/>
      <c r="NN187" s="53"/>
      <c r="NO187" s="53"/>
      <c r="NP187" s="53"/>
      <c r="NQ187" s="53"/>
      <c r="NR187" s="53"/>
      <c r="NS187" s="53"/>
      <c r="NT187" s="53"/>
      <c r="NU187" s="53"/>
      <c r="NV187" s="53"/>
      <c r="NW187" s="53"/>
      <c r="NX187" s="53"/>
      <c r="NY187" s="53"/>
      <c r="NZ187" s="53"/>
      <c r="OA187" s="53"/>
      <c r="OB187" s="53"/>
      <c r="OC187" s="53"/>
      <c r="OD187" s="53"/>
      <c r="OE187" s="53"/>
      <c r="OF187" s="53"/>
      <c r="OG187" s="53"/>
      <c r="OH187" s="53"/>
      <c r="OI187" s="53"/>
      <c r="OJ187" s="53"/>
      <c r="OK187" s="53"/>
      <c r="OL187" s="53"/>
      <c r="OM187" s="53"/>
      <c r="ON187" s="53"/>
      <c r="OO187" s="53"/>
      <c r="OP187" s="53"/>
      <c r="OQ187" s="53"/>
      <c r="OR187" s="53"/>
      <c r="OS187" s="53"/>
      <c r="OT187" s="53"/>
      <c r="OU187" s="53"/>
      <c r="OV187" s="53"/>
      <c r="OW187" s="53"/>
      <c r="OX187" s="53"/>
      <c r="OY187" s="53"/>
      <c r="OZ187" s="53"/>
      <c r="PA187" s="53"/>
      <c r="PB187" s="53"/>
      <c r="PC187" s="53"/>
      <c r="PD187" s="53"/>
      <c r="PE187" s="53"/>
      <c r="PF187" s="53"/>
      <c r="PG187" s="53"/>
      <c r="PH187" s="53"/>
      <c r="PI187" s="53"/>
      <c r="PJ187" s="53"/>
      <c r="PK187" s="53"/>
      <c r="PL187" s="53"/>
      <c r="PM187" s="53"/>
      <c r="PN187" s="53"/>
      <c r="PO187" s="53"/>
      <c r="PP187" s="53"/>
      <c r="PQ187" s="53"/>
      <c r="PR187" s="53"/>
      <c r="PS187" s="53"/>
      <c r="PT187" s="53"/>
      <c r="PU187" s="53"/>
      <c r="PV187" s="53"/>
      <c r="PW187" s="53"/>
      <c r="PX187" s="53"/>
      <c r="PY187" s="53"/>
      <c r="PZ187" s="53"/>
      <c r="QA187" s="53"/>
      <c r="QB187" s="53"/>
      <c r="QC187" s="53"/>
      <c r="QD187" s="53"/>
      <c r="QE187" s="53"/>
      <c r="QF187" s="53"/>
      <c r="QG187" s="53"/>
      <c r="QH187" s="53"/>
      <c r="QI187" s="53"/>
      <c r="QJ187" s="53"/>
      <c r="QK187" s="53"/>
      <c r="QL187" s="53"/>
      <c r="QM187" s="53"/>
      <c r="QN187" s="53"/>
      <c r="QO187" s="53"/>
      <c r="QP187" s="53"/>
      <c r="QQ187" s="53"/>
      <c r="QR187" s="53"/>
      <c r="QS187" s="53"/>
      <c r="QT187" s="53"/>
      <c r="QU187" s="53"/>
      <c r="QV187" s="53"/>
      <c r="QW187" s="53"/>
      <c r="QX187" s="53"/>
      <c r="QY187" s="53"/>
      <c r="QZ187" s="53"/>
      <c r="RA187" s="53"/>
      <c r="RB187" s="53"/>
      <c r="RC187" s="53"/>
      <c r="RD187" s="53"/>
      <c r="RE187" s="53"/>
      <c r="RF187" s="53"/>
      <c r="RG187" s="53"/>
      <c r="RH187" s="53"/>
      <c r="RI187" s="53"/>
      <c r="RJ187" s="53"/>
      <c r="RK187" s="53"/>
      <c r="RL187" s="53"/>
      <c r="RM187" s="53"/>
      <c r="RN187" s="53"/>
      <c r="RO187" s="53"/>
      <c r="RP187" s="53"/>
      <c r="RQ187" s="53"/>
      <c r="RR187" s="53"/>
      <c r="RS187" s="53"/>
      <c r="RT187" s="53"/>
      <c r="RU187" s="53"/>
      <c r="RV187" s="53"/>
      <c r="RW187" s="53"/>
      <c r="RX187" s="53"/>
      <c r="RY187" s="53"/>
      <c r="RZ187" s="53"/>
      <c r="SA187" s="53"/>
      <c r="SB187" s="53"/>
      <c r="SC187" s="53"/>
      <c r="SD187" s="53"/>
      <c r="SE187" s="53"/>
      <c r="SF187" s="53"/>
      <c r="SG187" s="53"/>
      <c r="SH187" s="53"/>
      <c r="SI187" s="53"/>
      <c r="SJ187" s="53"/>
      <c r="SK187" s="53"/>
      <c r="SL187" s="53"/>
      <c r="SM187" s="53"/>
      <c r="SN187" s="53"/>
      <c r="SO187" s="53"/>
      <c r="SP187" s="53"/>
      <c r="SQ187" s="53"/>
      <c r="SR187" s="53"/>
      <c r="SS187" s="53"/>
      <c r="ST187" s="53"/>
      <c r="SU187" s="53"/>
      <c r="SV187" s="53"/>
      <c r="SW187" s="53"/>
      <c r="SX187" s="53"/>
      <c r="SY187" s="53"/>
      <c r="SZ187" s="53"/>
      <c r="TA187" s="53"/>
      <c r="TB187" s="53"/>
      <c r="TC187" s="53"/>
      <c r="TD187" s="53"/>
      <c r="TE187" s="53"/>
      <c r="TF187" s="53"/>
      <c r="TG187" s="53"/>
      <c r="TH187" s="53"/>
      <c r="TI187" s="53"/>
      <c r="TJ187" s="53"/>
      <c r="TK187" s="53"/>
      <c r="TL187" s="53"/>
      <c r="TM187" s="53"/>
      <c r="TN187" s="53"/>
      <c r="TO187" s="53"/>
      <c r="TP187" s="53"/>
      <c r="TQ187" s="53"/>
      <c r="TR187" s="53"/>
      <c r="TS187" s="53"/>
      <c r="TT187" s="53"/>
      <c r="TU187" s="53"/>
      <c r="TV187" s="53"/>
      <c r="TW187" s="53"/>
      <c r="TX187" s="53"/>
      <c r="TY187" s="53"/>
      <c r="TZ187" s="53"/>
      <c r="UA187" s="53"/>
      <c r="UB187" s="53"/>
      <c r="UC187" s="53"/>
      <c r="UD187" s="53"/>
      <c r="UE187" s="53"/>
      <c r="UF187" s="53"/>
      <c r="UG187" s="53"/>
      <c r="UH187" s="53"/>
      <c r="UI187" s="53"/>
      <c r="UJ187" s="53"/>
      <c r="UK187" s="53"/>
      <c r="UL187" s="53"/>
      <c r="UM187" s="53"/>
      <c r="UN187" s="53"/>
      <c r="UO187" s="53"/>
      <c r="UP187" s="53"/>
      <c r="UQ187" s="53"/>
      <c r="UR187" s="53"/>
      <c r="US187" s="53"/>
      <c r="UT187" s="53"/>
      <c r="UU187" s="53"/>
      <c r="UV187" s="53"/>
      <c r="UW187" s="53"/>
      <c r="UX187" s="53"/>
      <c r="UY187" s="53"/>
      <c r="UZ187" s="53"/>
      <c r="VA187" s="53"/>
      <c r="VB187" s="53"/>
      <c r="VC187" s="53"/>
      <c r="VD187" s="53"/>
      <c r="VE187" s="53"/>
      <c r="VF187" s="53"/>
      <c r="VG187" s="53"/>
      <c r="VH187" s="53"/>
      <c r="VI187" s="53"/>
      <c r="VJ187" s="53"/>
      <c r="VK187" s="53"/>
      <c r="VL187" s="53"/>
      <c r="VM187" s="53"/>
      <c r="VN187" s="53"/>
      <c r="VO187" s="53"/>
      <c r="VP187" s="53"/>
      <c r="VQ187" s="53"/>
      <c r="VR187" s="53"/>
      <c r="VS187" s="53"/>
      <c r="VT187" s="53"/>
      <c r="VU187" s="53"/>
      <c r="VV187" s="53"/>
      <c r="VW187" s="53"/>
      <c r="VX187" s="53"/>
      <c r="VY187" s="53"/>
      <c r="VZ187" s="53"/>
      <c r="WA187" s="53"/>
      <c r="WB187" s="53"/>
      <c r="WC187" s="53"/>
      <c r="WD187" s="53"/>
      <c r="WE187" s="53"/>
      <c r="WF187" s="53"/>
      <c r="WG187" s="53"/>
      <c r="WH187" s="53"/>
      <c r="WI187" s="53"/>
      <c r="WJ187" s="53"/>
      <c r="WK187" s="53"/>
      <c r="WL187" s="53"/>
      <c r="WM187" s="53"/>
      <c r="WN187" s="53"/>
      <c r="WO187" s="53"/>
      <c r="WP187" s="53"/>
      <c r="WQ187" s="53"/>
      <c r="WR187" s="53"/>
      <c r="WS187" s="53"/>
      <c r="WT187" s="53"/>
      <c r="WU187" s="53"/>
      <c r="WV187" s="53"/>
      <c r="WW187" s="53"/>
      <c r="WX187" s="53"/>
      <c r="WY187" s="53"/>
      <c r="WZ187" s="53"/>
      <c r="XA187" s="53"/>
      <c r="XB187" s="53"/>
      <c r="XC187" s="53"/>
      <c r="XD187" s="53"/>
      <c r="XE187" s="53"/>
      <c r="XF187" s="53"/>
      <c r="XG187" s="53"/>
      <c r="XH187" s="53"/>
      <c r="XI187" s="53"/>
      <c r="XJ187" s="53"/>
      <c r="XK187" s="53"/>
      <c r="XL187" s="53"/>
      <c r="XM187" s="53"/>
      <c r="XN187" s="53"/>
      <c r="XO187" s="53"/>
      <c r="XP187" s="53"/>
      <c r="XQ187" s="53"/>
      <c r="XR187" s="53"/>
      <c r="XS187" s="53"/>
      <c r="XT187" s="53"/>
      <c r="XU187" s="53"/>
      <c r="XV187" s="53"/>
      <c r="XW187" s="53"/>
      <c r="XX187" s="53"/>
      <c r="XY187" s="53"/>
      <c r="XZ187" s="53"/>
      <c r="YA187" s="53"/>
    </row>
    <row r="188" spans="1:651" s="24" customFormat="1" ht="33.75" customHeight="1" x14ac:dyDescent="0.2">
      <c r="A188" s="85">
        <v>187</v>
      </c>
      <c r="B188" s="60"/>
      <c r="C188" s="60"/>
      <c r="D188" s="60" t="s">
        <v>2529</v>
      </c>
      <c r="E188" s="9" t="s">
        <v>1389</v>
      </c>
      <c r="F188" s="9" t="s">
        <v>962</v>
      </c>
      <c r="G188" s="9" t="s">
        <v>966</v>
      </c>
      <c r="H188" s="9" t="s">
        <v>967</v>
      </c>
      <c r="I188" s="15" t="s">
        <v>2236</v>
      </c>
      <c r="J188" s="9" t="s">
        <v>2294</v>
      </c>
      <c r="K188" s="15" t="s">
        <v>30</v>
      </c>
      <c r="L188" s="9" t="s">
        <v>968</v>
      </c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  <c r="DY188" s="38"/>
      <c r="DZ188" s="38"/>
      <c r="EA188" s="38"/>
      <c r="EB188" s="38"/>
      <c r="EC188" s="38"/>
      <c r="ED188" s="38"/>
      <c r="EE188" s="38"/>
      <c r="EF188" s="38"/>
      <c r="EG188" s="38"/>
      <c r="EH188" s="38"/>
      <c r="EI188" s="38"/>
      <c r="EJ188" s="38"/>
      <c r="EK188" s="38"/>
      <c r="EL188" s="38"/>
      <c r="EM188" s="38"/>
      <c r="EN188" s="38"/>
      <c r="EO188" s="38"/>
      <c r="EP188" s="38"/>
      <c r="EQ188" s="38"/>
      <c r="ER188" s="38"/>
      <c r="ES188" s="38"/>
      <c r="ET188" s="38"/>
      <c r="EU188" s="38"/>
      <c r="EV188" s="38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  <c r="FK188" s="38"/>
      <c r="FL188" s="38"/>
      <c r="FM188" s="38"/>
      <c r="FN188" s="38"/>
      <c r="FO188" s="38"/>
      <c r="FP188" s="38"/>
      <c r="FQ188" s="38"/>
      <c r="FR188" s="38"/>
      <c r="FS188" s="38"/>
      <c r="FT188" s="38"/>
      <c r="FU188" s="38"/>
      <c r="FV188" s="38"/>
      <c r="FW188" s="38"/>
      <c r="FX188" s="38"/>
      <c r="FY188" s="38"/>
      <c r="FZ188" s="38"/>
      <c r="GA188" s="38"/>
      <c r="GB188" s="38"/>
      <c r="GC188" s="38"/>
      <c r="GD188" s="38"/>
      <c r="GE188" s="38"/>
      <c r="GF188" s="38"/>
      <c r="GG188" s="38"/>
      <c r="GH188" s="38"/>
      <c r="GI188" s="38"/>
      <c r="GJ188" s="38"/>
      <c r="GK188" s="38"/>
      <c r="GL188" s="38"/>
      <c r="GM188" s="38"/>
      <c r="GN188" s="38"/>
      <c r="GO188" s="38"/>
      <c r="GP188" s="38"/>
      <c r="GQ188" s="38"/>
      <c r="GR188" s="38"/>
      <c r="GS188" s="38"/>
      <c r="GT188" s="38"/>
      <c r="GU188" s="38"/>
      <c r="GV188" s="38"/>
      <c r="GW188" s="38"/>
      <c r="GX188" s="38"/>
      <c r="GY188" s="38"/>
      <c r="GZ188" s="38"/>
      <c r="HA188" s="38"/>
      <c r="HB188" s="38"/>
      <c r="HC188" s="38"/>
      <c r="HD188" s="38"/>
      <c r="HE188" s="38"/>
      <c r="HF188" s="38"/>
      <c r="HG188" s="38"/>
      <c r="HH188" s="38"/>
      <c r="HI188" s="38"/>
      <c r="HJ188" s="38"/>
      <c r="HK188" s="38"/>
      <c r="HL188" s="38"/>
      <c r="HM188" s="38"/>
      <c r="HN188" s="38"/>
      <c r="HO188" s="38"/>
      <c r="HP188" s="38"/>
      <c r="HQ188" s="38"/>
      <c r="HR188" s="38"/>
      <c r="HS188" s="38"/>
      <c r="HT188" s="38"/>
      <c r="HU188" s="38"/>
      <c r="HV188" s="38"/>
      <c r="HW188" s="38"/>
      <c r="HX188" s="38"/>
      <c r="HY188" s="38"/>
      <c r="HZ188" s="38"/>
      <c r="IA188" s="38"/>
      <c r="IB188" s="38"/>
      <c r="IC188" s="38"/>
      <c r="ID188" s="38"/>
      <c r="IE188" s="38"/>
      <c r="IF188" s="38"/>
      <c r="IG188" s="38"/>
      <c r="IH188" s="38"/>
      <c r="II188" s="38"/>
      <c r="IJ188" s="38"/>
      <c r="IK188" s="38"/>
      <c r="IL188" s="38"/>
      <c r="IM188" s="38"/>
      <c r="IN188" s="38"/>
      <c r="IO188" s="38"/>
      <c r="IP188" s="38"/>
      <c r="IQ188" s="38"/>
      <c r="IR188" s="38"/>
      <c r="IS188" s="38"/>
      <c r="IT188" s="38"/>
      <c r="IU188" s="38"/>
      <c r="IV188" s="38"/>
      <c r="IW188" s="38"/>
      <c r="IX188" s="38"/>
      <c r="IY188" s="38"/>
      <c r="IZ188" s="38"/>
      <c r="JA188" s="38"/>
      <c r="JB188" s="38"/>
      <c r="JC188" s="38"/>
      <c r="JD188" s="38"/>
      <c r="JE188" s="38"/>
      <c r="JF188" s="38"/>
      <c r="JG188" s="38"/>
      <c r="JH188" s="38"/>
      <c r="JI188" s="38"/>
      <c r="JJ188" s="38"/>
      <c r="JK188" s="38"/>
      <c r="JL188" s="38"/>
      <c r="JM188" s="38"/>
      <c r="JN188" s="38"/>
      <c r="JO188" s="38"/>
      <c r="JP188" s="38"/>
      <c r="JQ188" s="38"/>
      <c r="JR188" s="38"/>
      <c r="JS188" s="38"/>
      <c r="JT188" s="38"/>
      <c r="JU188" s="38"/>
      <c r="JV188" s="38"/>
      <c r="JW188" s="38"/>
      <c r="JX188" s="38"/>
      <c r="JY188" s="38"/>
      <c r="JZ188" s="38"/>
      <c r="KA188" s="38"/>
      <c r="KB188" s="38"/>
      <c r="KC188" s="38"/>
      <c r="KD188" s="38"/>
      <c r="KE188" s="38"/>
      <c r="KF188" s="38"/>
      <c r="KG188" s="38"/>
      <c r="KH188" s="38"/>
      <c r="KI188" s="38"/>
      <c r="KJ188" s="38"/>
      <c r="KK188" s="38"/>
      <c r="KL188" s="38"/>
      <c r="KM188" s="38"/>
      <c r="KN188" s="38"/>
      <c r="KO188" s="38"/>
      <c r="KP188" s="38"/>
      <c r="KQ188" s="38"/>
      <c r="KR188" s="38"/>
      <c r="KS188" s="38"/>
      <c r="KT188" s="38"/>
      <c r="KU188" s="38"/>
      <c r="KV188" s="38"/>
      <c r="KW188" s="38"/>
      <c r="KX188" s="38"/>
      <c r="KY188" s="38"/>
      <c r="KZ188" s="38"/>
      <c r="LA188" s="38"/>
      <c r="LB188" s="38"/>
      <c r="LC188" s="38"/>
      <c r="LD188" s="38"/>
      <c r="LE188" s="38"/>
      <c r="LF188" s="38"/>
      <c r="LG188" s="38"/>
      <c r="LH188" s="38"/>
      <c r="LI188" s="38"/>
      <c r="LJ188" s="38"/>
      <c r="LK188" s="38"/>
      <c r="LL188" s="38"/>
      <c r="LM188" s="38"/>
      <c r="LN188" s="38"/>
      <c r="LO188" s="38"/>
      <c r="LP188" s="38"/>
      <c r="LQ188" s="38"/>
      <c r="LR188" s="38"/>
      <c r="LS188" s="38"/>
      <c r="LT188" s="38"/>
      <c r="LU188" s="38"/>
      <c r="LV188" s="38"/>
      <c r="LW188" s="38"/>
      <c r="LX188" s="38"/>
      <c r="LY188" s="38"/>
      <c r="LZ188" s="38"/>
      <c r="MA188" s="38"/>
      <c r="MB188" s="38"/>
      <c r="MC188" s="38"/>
      <c r="MD188" s="38"/>
      <c r="ME188" s="38"/>
      <c r="MF188" s="38"/>
      <c r="MG188" s="38"/>
      <c r="MH188" s="38"/>
      <c r="MI188" s="38"/>
      <c r="MJ188" s="38"/>
      <c r="MK188" s="38"/>
      <c r="ML188" s="38"/>
      <c r="MM188" s="38"/>
      <c r="MN188" s="38"/>
      <c r="MO188" s="38"/>
      <c r="MP188" s="38"/>
      <c r="MQ188" s="38"/>
      <c r="MR188" s="38"/>
      <c r="MS188" s="38"/>
      <c r="MT188" s="38"/>
      <c r="MU188" s="38"/>
      <c r="MV188" s="38"/>
      <c r="MW188" s="38"/>
      <c r="MX188" s="38"/>
      <c r="MY188" s="38"/>
      <c r="MZ188" s="38"/>
      <c r="NA188" s="38"/>
      <c r="NB188" s="38"/>
      <c r="NC188" s="38"/>
      <c r="ND188" s="38"/>
      <c r="NE188" s="38"/>
      <c r="NF188" s="38"/>
      <c r="NG188" s="38"/>
      <c r="NH188" s="38"/>
      <c r="NI188" s="38"/>
      <c r="NJ188" s="38"/>
      <c r="NK188" s="38"/>
      <c r="NL188" s="38"/>
      <c r="NM188" s="38"/>
      <c r="NN188" s="38"/>
      <c r="NO188" s="38"/>
      <c r="NP188" s="38"/>
      <c r="NQ188" s="38"/>
      <c r="NR188" s="38"/>
      <c r="NS188" s="38"/>
      <c r="NT188" s="38"/>
      <c r="NU188" s="38"/>
      <c r="NV188" s="38"/>
      <c r="NW188" s="38"/>
      <c r="NX188" s="38"/>
      <c r="NY188" s="38"/>
      <c r="NZ188" s="38"/>
      <c r="OA188" s="38"/>
      <c r="OB188" s="38"/>
      <c r="OC188" s="38"/>
      <c r="OD188" s="38"/>
      <c r="OE188" s="38"/>
      <c r="OF188" s="38"/>
      <c r="OG188" s="38"/>
      <c r="OH188" s="38"/>
      <c r="OI188" s="38"/>
      <c r="OJ188" s="38"/>
      <c r="OK188" s="38"/>
      <c r="OL188" s="38"/>
      <c r="OM188" s="38"/>
      <c r="ON188" s="38"/>
      <c r="OO188" s="38"/>
      <c r="OP188" s="38"/>
      <c r="OQ188" s="38"/>
      <c r="OR188" s="38"/>
      <c r="OS188" s="38"/>
      <c r="OT188" s="38"/>
      <c r="OU188" s="38"/>
      <c r="OV188" s="38"/>
      <c r="OW188" s="38"/>
      <c r="OX188" s="38"/>
      <c r="OY188" s="38"/>
      <c r="OZ188" s="38"/>
      <c r="PA188" s="38"/>
      <c r="PB188" s="38"/>
      <c r="PC188" s="38"/>
      <c r="PD188" s="38"/>
      <c r="PE188" s="38"/>
      <c r="PF188" s="38"/>
      <c r="PG188" s="38"/>
      <c r="PH188" s="38"/>
      <c r="PI188" s="38"/>
      <c r="PJ188" s="38"/>
      <c r="PK188" s="38"/>
      <c r="PL188" s="38"/>
      <c r="PM188" s="38"/>
      <c r="PN188" s="38"/>
      <c r="PO188" s="38"/>
      <c r="PP188" s="38"/>
      <c r="PQ188" s="38"/>
      <c r="PR188" s="38"/>
      <c r="PS188" s="38"/>
      <c r="PT188" s="38"/>
      <c r="PU188" s="38"/>
      <c r="PV188" s="38"/>
      <c r="PW188" s="38"/>
      <c r="PX188" s="38"/>
      <c r="PY188" s="38"/>
      <c r="PZ188" s="38"/>
      <c r="QA188" s="38"/>
      <c r="QB188" s="38"/>
      <c r="QC188" s="38"/>
      <c r="QD188" s="38"/>
      <c r="QE188" s="38"/>
      <c r="QF188" s="38"/>
      <c r="QG188" s="38"/>
      <c r="QH188" s="38"/>
      <c r="QI188" s="38"/>
      <c r="QJ188" s="38"/>
      <c r="QK188" s="38"/>
      <c r="QL188" s="38"/>
      <c r="QM188" s="38"/>
      <c r="QN188" s="38"/>
      <c r="QO188" s="38"/>
      <c r="QP188" s="38"/>
      <c r="QQ188" s="38"/>
      <c r="QR188" s="38"/>
      <c r="QS188" s="38"/>
      <c r="QT188" s="38"/>
      <c r="QU188" s="38"/>
      <c r="QV188" s="38"/>
      <c r="QW188" s="38"/>
      <c r="QX188" s="38"/>
      <c r="QY188" s="38"/>
      <c r="QZ188" s="38"/>
      <c r="RA188" s="38"/>
      <c r="RB188" s="38"/>
      <c r="RC188" s="38"/>
      <c r="RD188" s="38"/>
      <c r="RE188" s="38"/>
      <c r="RF188" s="38"/>
      <c r="RG188" s="38"/>
      <c r="RH188" s="38"/>
      <c r="RI188" s="38"/>
      <c r="RJ188" s="38"/>
      <c r="RK188" s="38"/>
      <c r="RL188" s="38"/>
      <c r="RM188" s="38"/>
      <c r="RN188" s="38"/>
      <c r="RO188" s="38"/>
      <c r="RP188" s="38"/>
      <c r="RQ188" s="38"/>
      <c r="RR188" s="38"/>
      <c r="RS188" s="38"/>
      <c r="RT188" s="38"/>
      <c r="RU188" s="38"/>
      <c r="RV188" s="38"/>
      <c r="RW188" s="38"/>
      <c r="RX188" s="38"/>
      <c r="RY188" s="38"/>
      <c r="RZ188" s="38"/>
      <c r="SA188" s="38"/>
      <c r="SB188" s="38"/>
      <c r="SC188" s="38"/>
      <c r="SD188" s="38"/>
      <c r="SE188" s="38"/>
      <c r="SF188" s="38"/>
      <c r="SG188" s="38"/>
      <c r="SH188" s="38"/>
      <c r="SI188" s="38"/>
      <c r="SJ188" s="38"/>
      <c r="SK188" s="38"/>
      <c r="SL188" s="38"/>
      <c r="SM188" s="38"/>
      <c r="SN188" s="38"/>
      <c r="SO188" s="38"/>
      <c r="SP188" s="38"/>
      <c r="SQ188" s="38"/>
      <c r="SR188" s="38"/>
      <c r="SS188" s="38"/>
      <c r="ST188" s="38"/>
      <c r="SU188" s="38"/>
      <c r="SV188" s="38"/>
      <c r="SW188" s="38"/>
      <c r="SX188" s="38"/>
      <c r="SY188" s="38"/>
      <c r="SZ188" s="38"/>
      <c r="TA188" s="38"/>
      <c r="TB188" s="38"/>
      <c r="TC188" s="38"/>
      <c r="TD188" s="38"/>
      <c r="TE188" s="38"/>
      <c r="TF188" s="38"/>
      <c r="TG188" s="38"/>
      <c r="TH188" s="38"/>
      <c r="TI188" s="38"/>
      <c r="TJ188" s="38"/>
      <c r="TK188" s="38"/>
      <c r="TL188" s="38"/>
      <c r="TM188" s="38"/>
      <c r="TN188" s="38"/>
      <c r="TO188" s="38"/>
      <c r="TP188" s="38"/>
      <c r="TQ188" s="38"/>
      <c r="TR188" s="38"/>
      <c r="TS188" s="38"/>
      <c r="TT188" s="38"/>
      <c r="TU188" s="38"/>
      <c r="TV188" s="38"/>
      <c r="TW188" s="38"/>
      <c r="TX188" s="38"/>
      <c r="TY188" s="38"/>
      <c r="TZ188" s="38"/>
      <c r="UA188" s="38"/>
      <c r="UB188" s="38"/>
      <c r="UC188" s="38"/>
      <c r="UD188" s="38"/>
      <c r="UE188" s="38"/>
      <c r="UF188" s="38"/>
      <c r="UG188" s="38"/>
      <c r="UH188" s="38"/>
      <c r="UI188" s="38"/>
      <c r="UJ188" s="38"/>
      <c r="UK188" s="38"/>
      <c r="UL188" s="38"/>
      <c r="UM188" s="38"/>
      <c r="UN188" s="38"/>
      <c r="UO188" s="38"/>
      <c r="UP188" s="38"/>
      <c r="UQ188" s="38"/>
      <c r="UR188" s="38"/>
      <c r="US188" s="38"/>
      <c r="UT188" s="38"/>
      <c r="UU188" s="38"/>
      <c r="UV188" s="38"/>
      <c r="UW188" s="38"/>
      <c r="UX188" s="38"/>
      <c r="UY188" s="38"/>
      <c r="UZ188" s="38"/>
      <c r="VA188" s="38"/>
      <c r="VB188" s="38"/>
      <c r="VC188" s="38"/>
      <c r="VD188" s="38"/>
      <c r="VE188" s="38"/>
      <c r="VF188" s="38"/>
      <c r="VG188" s="38"/>
      <c r="VH188" s="38"/>
      <c r="VI188" s="38"/>
      <c r="VJ188" s="38"/>
      <c r="VK188" s="38"/>
      <c r="VL188" s="38"/>
      <c r="VM188" s="38"/>
      <c r="VN188" s="38"/>
      <c r="VO188" s="38"/>
      <c r="VP188" s="38"/>
      <c r="VQ188" s="38"/>
      <c r="VR188" s="38"/>
      <c r="VS188" s="38"/>
      <c r="VT188" s="38"/>
      <c r="VU188" s="38"/>
      <c r="VV188" s="38"/>
      <c r="VW188" s="38"/>
      <c r="VX188" s="38"/>
      <c r="VY188" s="38"/>
      <c r="VZ188" s="38"/>
      <c r="WA188" s="38"/>
      <c r="WB188" s="38"/>
      <c r="WC188" s="38"/>
      <c r="WD188" s="38"/>
      <c r="WE188" s="38"/>
      <c r="WF188" s="38"/>
      <c r="WG188" s="38"/>
      <c r="WH188" s="38"/>
      <c r="WI188" s="38"/>
      <c r="WJ188" s="38"/>
      <c r="WK188" s="38"/>
      <c r="WL188" s="38"/>
      <c r="WM188" s="38"/>
      <c r="WN188" s="38"/>
      <c r="WO188" s="38"/>
      <c r="WP188" s="38"/>
      <c r="WQ188" s="38"/>
      <c r="WR188" s="38"/>
      <c r="WS188" s="38"/>
      <c r="WT188" s="38"/>
      <c r="WU188" s="38"/>
      <c r="WV188" s="38"/>
      <c r="WW188" s="38"/>
      <c r="WX188" s="38"/>
      <c r="WY188" s="38"/>
      <c r="WZ188" s="38"/>
      <c r="XA188" s="38"/>
      <c r="XB188" s="38"/>
      <c r="XC188" s="38"/>
      <c r="XD188" s="38"/>
      <c r="XE188" s="38"/>
      <c r="XF188" s="38"/>
      <c r="XG188" s="38"/>
      <c r="XH188" s="38"/>
      <c r="XI188" s="38"/>
      <c r="XJ188" s="38"/>
      <c r="XK188" s="38"/>
      <c r="XL188" s="38"/>
      <c r="XM188" s="38"/>
      <c r="XN188" s="38"/>
      <c r="XO188" s="38"/>
      <c r="XP188" s="38"/>
      <c r="XQ188" s="38"/>
      <c r="XR188" s="38"/>
      <c r="XS188" s="38"/>
      <c r="XT188" s="38"/>
      <c r="XU188" s="38"/>
      <c r="XV188" s="38"/>
      <c r="XW188" s="38"/>
      <c r="XX188" s="38"/>
      <c r="XY188" s="38"/>
      <c r="XZ188" s="38"/>
      <c r="YA188" s="38"/>
    </row>
    <row r="189" spans="1:651" s="3" customFormat="1" ht="33.75" customHeight="1" x14ac:dyDescent="0.2">
      <c r="A189" s="85">
        <v>188</v>
      </c>
      <c r="B189" s="60" t="s">
        <v>2529</v>
      </c>
      <c r="C189" s="60" t="s">
        <v>2529</v>
      </c>
      <c r="D189" s="60" t="s">
        <v>2529</v>
      </c>
      <c r="E189" s="9" t="s">
        <v>1389</v>
      </c>
      <c r="F189" s="9" t="s">
        <v>962</v>
      </c>
      <c r="G189" s="9" t="s">
        <v>1237</v>
      </c>
      <c r="H189" s="9" t="s">
        <v>963</v>
      </c>
      <c r="I189" s="15" t="s">
        <v>1213</v>
      </c>
      <c r="J189" s="9" t="s">
        <v>2293</v>
      </c>
      <c r="K189" s="15" t="s">
        <v>749</v>
      </c>
      <c r="L189" s="9" t="s">
        <v>964</v>
      </c>
    </row>
    <row r="190" spans="1:651" s="3" customFormat="1" ht="33.75" customHeight="1" x14ac:dyDescent="0.2">
      <c r="A190" s="85">
        <v>189</v>
      </c>
      <c r="B190" s="60"/>
      <c r="C190" s="60"/>
      <c r="D190" s="12" t="s">
        <v>2529</v>
      </c>
      <c r="E190" s="9" t="s">
        <v>1389</v>
      </c>
      <c r="F190" s="9" t="s">
        <v>939</v>
      </c>
      <c r="G190" s="9" t="s">
        <v>479</v>
      </c>
      <c r="H190" s="9" t="s">
        <v>942</v>
      </c>
      <c r="I190" s="15" t="s">
        <v>1216</v>
      </c>
      <c r="J190" s="9" t="s">
        <v>2292</v>
      </c>
      <c r="K190" s="15" t="s">
        <v>44</v>
      </c>
      <c r="L190" s="9" t="s">
        <v>2248</v>
      </c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  <c r="IW190" s="19"/>
      <c r="IX190" s="19"/>
      <c r="IY190" s="19"/>
      <c r="IZ190" s="19"/>
      <c r="JA190" s="19"/>
      <c r="JB190" s="19"/>
      <c r="JC190" s="19"/>
      <c r="JD190" s="19"/>
      <c r="JE190" s="19"/>
      <c r="JF190" s="19"/>
      <c r="JG190" s="19"/>
      <c r="JH190" s="19"/>
      <c r="JI190" s="19"/>
      <c r="JJ190" s="19"/>
      <c r="JK190" s="19"/>
      <c r="JL190" s="19"/>
      <c r="JM190" s="19"/>
      <c r="JN190" s="19"/>
      <c r="JO190" s="19"/>
      <c r="JP190" s="19"/>
      <c r="JQ190" s="19"/>
      <c r="JR190" s="19"/>
      <c r="JS190" s="19"/>
      <c r="JT190" s="19"/>
      <c r="JU190" s="19"/>
      <c r="JV190" s="19"/>
      <c r="JW190" s="19"/>
      <c r="JX190" s="19"/>
      <c r="JY190" s="19"/>
      <c r="JZ190" s="19"/>
      <c r="KA190" s="19"/>
      <c r="KB190" s="19"/>
      <c r="KC190" s="19"/>
      <c r="KD190" s="19"/>
      <c r="KE190" s="19"/>
      <c r="KF190" s="19"/>
      <c r="KG190" s="19"/>
      <c r="KH190" s="19"/>
      <c r="KI190" s="19"/>
      <c r="KJ190" s="19"/>
      <c r="KK190" s="19"/>
      <c r="KL190" s="19"/>
      <c r="KM190" s="19"/>
      <c r="KN190" s="19"/>
      <c r="KO190" s="19"/>
      <c r="KP190" s="19"/>
      <c r="KQ190" s="19"/>
      <c r="KR190" s="19"/>
      <c r="KS190" s="19"/>
      <c r="KT190" s="19"/>
      <c r="KU190" s="19"/>
      <c r="KV190" s="19"/>
      <c r="KW190" s="19"/>
      <c r="KX190" s="19"/>
      <c r="KY190" s="19"/>
      <c r="KZ190" s="19"/>
      <c r="LA190" s="19"/>
      <c r="LB190" s="19"/>
      <c r="LC190" s="19"/>
      <c r="LD190" s="19"/>
      <c r="LE190" s="19"/>
      <c r="LF190" s="19"/>
      <c r="LG190" s="19"/>
      <c r="LH190" s="19"/>
      <c r="LI190" s="19"/>
      <c r="LJ190" s="19"/>
      <c r="LK190" s="19"/>
      <c r="LL190" s="19"/>
      <c r="LM190" s="19"/>
      <c r="LN190" s="19"/>
      <c r="LO190" s="19"/>
      <c r="LP190" s="19"/>
      <c r="LQ190" s="19"/>
      <c r="LR190" s="19"/>
      <c r="LS190" s="19"/>
      <c r="LT190" s="19"/>
      <c r="LU190" s="19"/>
      <c r="LV190" s="19"/>
      <c r="LW190" s="19"/>
      <c r="LX190" s="19"/>
      <c r="LY190" s="19"/>
      <c r="LZ190" s="19"/>
      <c r="MA190" s="19"/>
      <c r="MB190" s="19"/>
      <c r="MC190" s="19"/>
      <c r="MD190" s="19"/>
      <c r="ME190" s="19"/>
      <c r="MF190" s="19"/>
      <c r="MG190" s="19"/>
      <c r="MH190" s="19"/>
      <c r="MI190" s="19"/>
      <c r="MJ190" s="19"/>
      <c r="MK190" s="19"/>
      <c r="ML190" s="19"/>
      <c r="MM190" s="19"/>
      <c r="MN190" s="19"/>
      <c r="MO190" s="19"/>
      <c r="MP190" s="19"/>
      <c r="MQ190" s="19"/>
      <c r="MR190" s="19"/>
      <c r="MS190" s="19"/>
      <c r="MT190" s="19"/>
      <c r="MU190" s="19"/>
      <c r="MV190" s="19"/>
      <c r="MW190" s="19"/>
      <c r="MX190" s="19"/>
      <c r="MY190" s="19"/>
      <c r="MZ190" s="19"/>
      <c r="NA190" s="19"/>
      <c r="NB190" s="19"/>
      <c r="NC190" s="19"/>
      <c r="ND190" s="19"/>
      <c r="NE190" s="19"/>
      <c r="NF190" s="19"/>
      <c r="NG190" s="19"/>
      <c r="NH190" s="19"/>
      <c r="NI190" s="19"/>
      <c r="NJ190" s="19"/>
      <c r="NK190" s="19"/>
      <c r="NL190" s="19"/>
      <c r="NM190" s="19"/>
      <c r="NN190" s="19"/>
      <c r="NO190" s="19"/>
      <c r="NP190" s="19"/>
      <c r="NQ190" s="19"/>
      <c r="NR190" s="19"/>
      <c r="NS190" s="19"/>
      <c r="NT190" s="19"/>
      <c r="NU190" s="19"/>
      <c r="NV190" s="19"/>
      <c r="NW190" s="19"/>
      <c r="NX190" s="19"/>
      <c r="NY190" s="19"/>
      <c r="NZ190" s="19"/>
      <c r="OA190" s="19"/>
      <c r="OB190" s="19"/>
      <c r="OC190" s="19"/>
      <c r="OD190" s="19"/>
      <c r="OE190" s="19"/>
      <c r="OF190" s="19"/>
      <c r="OG190" s="19"/>
      <c r="OH190" s="19"/>
      <c r="OI190" s="19"/>
      <c r="OJ190" s="19"/>
      <c r="OK190" s="19"/>
      <c r="OL190" s="19"/>
      <c r="OM190" s="19"/>
      <c r="ON190" s="19"/>
      <c r="OO190" s="19"/>
      <c r="OP190" s="19"/>
      <c r="OQ190" s="19"/>
      <c r="OR190" s="19"/>
      <c r="OS190" s="19"/>
      <c r="OT190" s="19"/>
      <c r="OU190" s="19"/>
      <c r="OV190" s="19"/>
      <c r="OW190" s="19"/>
      <c r="OX190" s="19"/>
      <c r="OY190" s="19"/>
      <c r="OZ190" s="19"/>
      <c r="PA190" s="19"/>
      <c r="PB190" s="19"/>
      <c r="PC190" s="19"/>
      <c r="PD190" s="19"/>
      <c r="PE190" s="19"/>
      <c r="PF190" s="19"/>
      <c r="PG190" s="19"/>
      <c r="PH190" s="19"/>
      <c r="PI190" s="19"/>
      <c r="PJ190" s="19"/>
      <c r="PK190" s="19"/>
      <c r="PL190" s="19"/>
      <c r="PM190" s="19"/>
      <c r="PN190" s="19"/>
      <c r="PO190" s="19"/>
      <c r="PP190" s="19"/>
      <c r="PQ190" s="19"/>
      <c r="PR190" s="19"/>
      <c r="PS190" s="19"/>
      <c r="PT190" s="19"/>
      <c r="PU190" s="19"/>
      <c r="PV190" s="19"/>
      <c r="PW190" s="19"/>
      <c r="PX190" s="19"/>
      <c r="PY190" s="19"/>
      <c r="PZ190" s="19"/>
      <c r="QA190" s="19"/>
      <c r="QB190" s="19"/>
      <c r="QC190" s="19"/>
      <c r="QD190" s="19"/>
      <c r="QE190" s="19"/>
      <c r="QF190" s="19"/>
      <c r="QG190" s="19"/>
      <c r="QH190" s="19"/>
      <c r="QI190" s="19"/>
      <c r="QJ190" s="19"/>
      <c r="QK190" s="19"/>
      <c r="QL190" s="19"/>
      <c r="QM190" s="19"/>
      <c r="QN190" s="19"/>
      <c r="QO190" s="19"/>
      <c r="QP190" s="19"/>
      <c r="QQ190" s="19"/>
      <c r="QR190" s="19"/>
      <c r="QS190" s="19"/>
      <c r="QT190" s="19"/>
      <c r="QU190" s="19"/>
      <c r="QV190" s="19"/>
      <c r="QW190" s="19"/>
      <c r="QX190" s="19"/>
      <c r="QY190" s="19"/>
      <c r="QZ190" s="19"/>
      <c r="RA190" s="19"/>
      <c r="RB190" s="19"/>
      <c r="RC190" s="19"/>
      <c r="RD190" s="19"/>
      <c r="RE190" s="19"/>
      <c r="RF190" s="19"/>
      <c r="RG190" s="19"/>
      <c r="RH190" s="19"/>
      <c r="RI190" s="19"/>
      <c r="RJ190" s="19"/>
      <c r="RK190" s="19"/>
      <c r="RL190" s="19"/>
      <c r="RM190" s="19"/>
      <c r="RN190" s="19"/>
      <c r="RO190" s="19"/>
      <c r="RP190" s="19"/>
      <c r="RQ190" s="19"/>
      <c r="RR190" s="19"/>
      <c r="RS190" s="19"/>
      <c r="RT190" s="19"/>
      <c r="RU190" s="19"/>
      <c r="RV190" s="19"/>
      <c r="RW190" s="19"/>
      <c r="RX190" s="19"/>
      <c r="RY190" s="19"/>
      <c r="RZ190" s="19"/>
      <c r="SA190" s="19"/>
      <c r="SB190" s="19"/>
      <c r="SC190" s="19"/>
      <c r="SD190" s="19"/>
      <c r="SE190" s="19"/>
      <c r="SF190" s="19"/>
      <c r="SG190" s="19"/>
      <c r="SH190" s="19"/>
      <c r="SI190" s="19"/>
      <c r="SJ190" s="19"/>
      <c r="SK190" s="19"/>
      <c r="SL190" s="19"/>
      <c r="SM190" s="19"/>
      <c r="SN190" s="19"/>
      <c r="SO190" s="19"/>
      <c r="SP190" s="19"/>
      <c r="SQ190" s="19"/>
      <c r="SR190" s="19"/>
      <c r="SS190" s="19"/>
      <c r="ST190" s="19"/>
      <c r="SU190" s="19"/>
      <c r="SV190" s="19"/>
      <c r="SW190" s="19"/>
      <c r="SX190" s="19"/>
      <c r="SY190" s="19"/>
      <c r="SZ190" s="19"/>
      <c r="TA190" s="19"/>
      <c r="TB190" s="19"/>
      <c r="TC190" s="19"/>
      <c r="TD190" s="19"/>
      <c r="TE190" s="19"/>
      <c r="TF190" s="19"/>
      <c r="TG190" s="19"/>
      <c r="TH190" s="19"/>
      <c r="TI190" s="19"/>
      <c r="TJ190" s="19"/>
      <c r="TK190" s="19"/>
      <c r="TL190" s="19"/>
      <c r="TM190" s="19"/>
      <c r="TN190" s="19"/>
      <c r="TO190" s="19"/>
      <c r="TP190" s="19"/>
      <c r="TQ190" s="19"/>
      <c r="TR190" s="19"/>
      <c r="TS190" s="19"/>
      <c r="TT190" s="19"/>
      <c r="TU190" s="19"/>
      <c r="TV190" s="19"/>
      <c r="TW190" s="19"/>
      <c r="TX190" s="19"/>
      <c r="TY190" s="19"/>
      <c r="TZ190" s="19"/>
      <c r="UA190" s="19"/>
      <c r="UB190" s="19"/>
      <c r="UC190" s="19"/>
      <c r="UD190" s="19"/>
      <c r="UE190" s="19"/>
      <c r="UF190" s="19"/>
      <c r="UG190" s="19"/>
      <c r="UH190" s="19"/>
      <c r="UI190" s="19"/>
      <c r="UJ190" s="19"/>
      <c r="UK190" s="19"/>
      <c r="UL190" s="19"/>
      <c r="UM190" s="19"/>
      <c r="UN190" s="19"/>
      <c r="UO190" s="19"/>
      <c r="UP190" s="19"/>
      <c r="UQ190" s="19"/>
      <c r="UR190" s="19"/>
      <c r="US190" s="19"/>
      <c r="UT190" s="19"/>
      <c r="UU190" s="19"/>
      <c r="UV190" s="19"/>
      <c r="UW190" s="19"/>
      <c r="UX190" s="19"/>
      <c r="UY190" s="19"/>
      <c r="UZ190" s="19"/>
      <c r="VA190" s="19"/>
      <c r="VB190" s="19"/>
      <c r="VC190" s="19"/>
      <c r="VD190" s="19"/>
      <c r="VE190" s="19"/>
      <c r="VF190" s="19"/>
      <c r="VG190" s="19"/>
      <c r="VH190" s="19"/>
      <c r="VI190" s="19"/>
      <c r="VJ190" s="19"/>
      <c r="VK190" s="19"/>
      <c r="VL190" s="19"/>
      <c r="VM190" s="19"/>
      <c r="VN190" s="19"/>
      <c r="VO190" s="19"/>
      <c r="VP190" s="19"/>
      <c r="VQ190" s="19"/>
      <c r="VR190" s="19"/>
      <c r="VS190" s="19"/>
      <c r="VT190" s="19"/>
      <c r="VU190" s="19"/>
      <c r="VV190" s="19"/>
      <c r="VW190" s="19"/>
      <c r="VX190" s="19"/>
      <c r="VY190" s="19"/>
      <c r="VZ190" s="19"/>
      <c r="WA190" s="19"/>
      <c r="WB190" s="19"/>
      <c r="WC190" s="19"/>
      <c r="WD190" s="19"/>
      <c r="WE190" s="19"/>
      <c r="WF190" s="19"/>
      <c r="WG190" s="19"/>
      <c r="WH190" s="19"/>
      <c r="WI190" s="19"/>
      <c r="WJ190" s="19"/>
      <c r="WK190" s="19"/>
      <c r="WL190" s="19"/>
      <c r="WM190" s="19"/>
      <c r="WN190" s="19"/>
      <c r="WO190" s="19"/>
      <c r="WP190" s="19"/>
      <c r="WQ190" s="19"/>
      <c r="WR190" s="19"/>
      <c r="WS190" s="19"/>
      <c r="WT190" s="19"/>
      <c r="WU190" s="19"/>
      <c r="WV190" s="19"/>
      <c r="WW190" s="19"/>
      <c r="WX190" s="19"/>
      <c r="WY190" s="19"/>
      <c r="WZ190" s="19"/>
      <c r="XA190" s="19"/>
      <c r="XB190" s="19"/>
      <c r="XC190" s="19"/>
      <c r="XD190" s="19"/>
      <c r="XE190" s="19"/>
      <c r="XF190" s="19"/>
      <c r="XG190" s="19"/>
      <c r="XH190" s="19"/>
      <c r="XI190" s="19"/>
      <c r="XJ190" s="19"/>
      <c r="XK190" s="19"/>
      <c r="XL190" s="19"/>
      <c r="XM190" s="19"/>
      <c r="XN190" s="19"/>
      <c r="XO190" s="19"/>
      <c r="XP190" s="19"/>
      <c r="XQ190" s="19"/>
      <c r="XR190" s="19"/>
      <c r="XS190" s="19"/>
      <c r="XT190" s="19"/>
      <c r="XU190" s="19"/>
      <c r="XV190" s="19"/>
      <c r="XW190" s="19"/>
      <c r="XX190" s="19"/>
      <c r="XY190" s="19"/>
      <c r="XZ190" s="19"/>
      <c r="YA190" s="19"/>
    </row>
    <row r="191" spans="1:651" s="3" customFormat="1" ht="33.75" customHeight="1" x14ac:dyDescent="0.2">
      <c r="A191" s="85">
        <v>190</v>
      </c>
      <c r="B191" s="60"/>
      <c r="C191" s="60"/>
      <c r="D191" s="60"/>
      <c r="E191" s="9" t="s">
        <v>1389</v>
      </c>
      <c r="F191" s="9" t="s">
        <v>370</v>
      </c>
      <c r="G191" s="9" t="s">
        <v>940</v>
      </c>
      <c r="H191" s="9" t="s">
        <v>941</v>
      </c>
      <c r="I191" s="15" t="s">
        <v>1215</v>
      </c>
      <c r="J191" s="9" t="s">
        <v>2291</v>
      </c>
      <c r="K191" s="15" t="s">
        <v>43</v>
      </c>
      <c r="L191" s="9" t="s">
        <v>1551</v>
      </c>
    </row>
    <row r="192" spans="1:651" s="19" customFormat="1" ht="33.75" customHeight="1" x14ac:dyDescent="0.2">
      <c r="A192" s="85">
        <v>191</v>
      </c>
      <c r="B192" s="60"/>
      <c r="C192" s="60"/>
      <c r="D192" s="60" t="s">
        <v>2529</v>
      </c>
      <c r="E192" s="9" t="s">
        <v>1389</v>
      </c>
      <c r="F192" s="9" t="s">
        <v>1494</v>
      </c>
      <c r="G192" s="9" t="s">
        <v>2407</v>
      </c>
      <c r="H192" s="9" t="s">
        <v>1495</v>
      </c>
      <c r="I192" s="15" t="s">
        <v>2040</v>
      </c>
      <c r="J192" s="9" t="s">
        <v>2290</v>
      </c>
      <c r="K192" s="15" t="s">
        <v>47</v>
      </c>
      <c r="L192" s="9" t="s">
        <v>2408</v>
      </c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  <c r="IW192" s="3"/>
      <c r="IX192" s="3"/>
      <c r="IY192" s="3"/>
      <c r="IZ192" s="3"/>
      <c r="JA192" s="3"/>
      <c r="JB192" s="3"/>
      <c r="JC192" s="3"/>
      <c r="JD192" s="3"/>
      <c r="JE192" s="3"/>
      <c r="JF192" s="3"/>
      <c r="JG192" s="3"/>
      <c r="JH192" s="3"/>
      <c r="JI192" s="3"/>
      <c r="JJ192" s="3"/>
      <c r="JK192" s="3"/>
      <c r="JL192" s="3"/>
      <c r="JM192" s="3"/>
      <c r="JN192" s="3"/>
      <c r="JO192" s="3"/>
      <c r="JP192" s="3"/>
      <c r="JQ192" s="3"/>
      <c r="JR192" s="3"/>
      <c r="JS192" s="3"/>
      <c r="JT192" s="3"/>
      <c r="JU192" s="3"/>
      <c r="JV192" s="3"/>
      <c r="JW192" s="3"/>
      <c r="JX192" s="3"/>
      <c r="JY192" s="3"/>
      <c r="JZ192" s="3"/>
      <c r="KA192" s="3"/>
      <c r="KB192" s="3"/>
      <c r="KC192" s="3"/>
      <c r="KD192" s="3"/>
      <c r="KE192" s="3"/>
      <c r="KF192" s="3"/>
      <c r="KG192" s="3"/>
      <c r="KH192" s="3"/>
      <c r="KI192" s="3"/>
      <c r="KJ192" s="3"/>
      <c r="KK192" s="3"/>
      <c r="KL192" s="3"/>
      <c r="KM192" s="3"/>
      <c r="KN192" s="3"/>
      <c r="KO192" s="3"/>
      <c r="KP192" s="3"/>
      <c r="KQ192" s="3"/>
      <c r="KR192" s="3"/>
      <c r="KS192" s="3"/>
      <c r="KT192" s="3"/>
      <c r="KU192" s="3"/>
      <c r="KV192" s="3"/>
      <c r="KW192" s="3"/>
      <c r="KX192" s="3"/>
      <c r="KY192" s="3"/>
      <c r="KZ192" s="3"/>
      <c r="LA192" s="3"/>
      <c r="LB192" s="3"/>
      <c r="LC192" s="3"/>
      <c r="LD192" s="3"/>
      <c r="LE192" s="3"/>
      <c r="LF192" s="3"/>
      <c r="LG192" s="3"/>
      <c r="LH192" s="3"/>
      <c r="LI192" s="3"/>
      <c r="LJ192" s="3"/>
      <c r="LK192" s="3"/>
      <c r="LL192" s="3"/>
      <c r="LM192" s="3"/>
      <c r="LN192" s="3"/>
      <c r="LO192" s="3"/>
      <c r="LP192" s="3"/>
      <c r="LQ192" s="3"/>
      <c r="LR192" s="3"/>
      <c r="LS192" s="3"/>
      <c r="LT192" s="3"/>
      <c r="LU192" s="3"/>
      <c r="LV192" s="3"/>
      <c r="LW192" s="3"/>
      <c r="LX192" s="3"/>
      <c r="LY192" s="3"/>
      <c r="LZ192" s="3"/>
      <c r="MA192" s="3"/>
      <c r="MB192" s="3"/>
      <c r="MC192" s="3"/>
      <c r="MD192" s="3"/>
      <c r="ME192" s="3"/>
      <c r="MF192" s="3"/>
      <c r="MG192" s="3"/>
      <c r="MH192" s="3"/>
      <c r="MI192" s="3"/>
      <c r="MJ192" s="3"/>
      <c r="MK192" s="3"/>
      <c r="ML192" s="3"/>
      <c r="MM192" s="3"/>
      <c r="MN192" s="3"/>
      <c r="MO192" s="3"/>
      <c r="MP192" s="3"/>
      <c r="MQ192" s="3"/>
      <c r="MR192" s="3"/>
      <c r="MS192" s="3"/>
      <c r="MT192" s="3"/>
      <c r="MU192" s="3"/>
      <c r="MV192" s="3"/>
      <c r="MW192" s="3"/>
      <c r="MX192" s="3"/>
      <c r="MY192" s="3"/>
      <c r="MZ192" s="3"/>
      <c r="NA192" s="3"/>
      <c r="NB192" s="3"/>
      <c r="NC192" s="3"/>
      <c r="ND192" s="3"/>
      <c r="NE192" s="3"/>
      <c r="NF192" s="3"/>
      <c r="NG192" s="3"/>
      <c r="NH192" s="3"/>
      <c r="NI192" s="3"/>
      <c r="NJ192" s="3"/>
      <c r="NK192" s="3"/>
      <c r="NL192" s="3"/>
      <c r="NM192" s="3"/>
      <c r="NN192" s="3"/>
      <c r="NO192" s="3"/>
      <c r="NP192" s="3"/>
      <c r="NQ192" s="3"/>
      <c r="NR192" s="3"/>
      <c r="NS192" s="3"/>
      <c r="NT192" s="3"/>
      <c r="NU192" s="3"/>
      <c r="NV192" s="3"/>
      <c r="NW192" s="3"/>
      <c r="NX192" s="3"/>
      <c r="NY192" s="3"/>
      <c r="NZ192" s="3"/>
      <c r="OA192" s="3"/>
      <c r="OB192" s="3"/>
      <c r="OC192" s="3"/>
      <c r="OD192" s="3"/>
      <c r="OE192" s="3"/>
      <c r="OF192" s="3"/>
      <c r="OG192" s="3"/>
      <c r="OH192" s="3"/>
      <c r="OI192" s="3"/>
      <c r="OJ192" s="3"/>
      <c r="OK192" s="3"/>
      <c r="OL192" s="3"/>
      <c r="OM192" s="3"/>
      <c r="ON192" s="3"/>
      <c r="OO192" s="3"/>
      <c r="OP192" s="3"/>
      <c r="OQ192" s="3"/>
      <c r="OR192" s="3"/>
      <c r="OS192" s="3"/>
      <c r="OT192" s="3"/>
      <c r="OU192" s="3"/>
      <c r="OV192" s="3"/>
      <c r="OW192" s="3"/>
      <c r="OX192" s="3"/>
      <c r="OY192" s="3"/>
      <c r="OZ192" s="3"/>
      <c r="PA192" s="3"/>
      <c r="PB192" s="3"/>
      <c r="PC192" s="3"/>
      <c r="PD192" s="3"/>
      <c r="PE192" s="3"/>
      <c r="PF192" s="3"/>
      <c r="PG192" s="3"/>
      <c r="PH192" s="3"/>
      <c r="PI192" s="3"/>
      <c r="PJ192" s="3"/>
      <c r="PK192" s="3"/>
      <c r="PL192" s="3"/>
      <c r="PM192" s="3"/>
      <c r="PN192" s="3"/>
      <c r="PO192" s="3"/>
      <c r="PP192" s="3"/>
      <c r="PQ192" s="3"/>
      <c r="PR192" s="3"/>
      <c r="PS192" s="3"/>
      <c r="PT192" s="3"/>
      <c r="PU192" s="3"/>
      <c r="PV192" s="3"/>
      <c r="PW192" s="3"/>
      <c r="PX192" s="3"/>
      <c r="PY192" s="3"/>
      <c r="PZ192" s="3"/>
      <c r="QA192" s="3"/>
      <c r="QB192" s="3"/>
      <c r="QC192" s="3"/>
      <c r="QD192" s="3"/>
      <c r="QE192" s="3"/>
      <c r="QF192" s="3"/>
      <c r="QG192" s="3"/>
      <c r="QH192" s="3"/>
      <c r="QI192" s="3"/>
      <c r="QJ192" s="3"/>
      <c r="QK192" s="3"/>
      <c r="QL192" s="3"/>
      <c r="QM192" s="3"/>
      <c r="QN192" s="3"/>
      <c r="QO192" s="3"/>
      <c r="QP192" s="3"/>
      <c r="QQ192" s="3"/>
      <c r="QR192" s="3"/>
      <c r="QS192" s="3"/>
      <c r="QT192" s="3"/>
      <c r="QU192" s="3"/>
      <c r="QV192" s="3"/>
      <c r="QW192" s="3"/>
      <c r="QX192" s="3"/>
      <c r="QY192" s="3"/>
      <c r="QZ192" s="3"/>
      <c r="RA192" s="3"/>
      <c r="RB192" s="3"/>
      <c r="RC192" s="3"/>
      <c r="RD192" s="3"/>
      <c r="RE192" s="3"/>
      <c r="RF192" s="3"/>
      <c r="RG192" s="3"/>
      <c r="RH192" s="3"/>
      <c r="RI192" s="3"/>
      <c r="RJ192" s="3"/>
      <c r="RK192" s="3"/>
      <c r="RL192" s="3"/>
      <c r="RM192" s="3"/>
      <c r="RN192" s="3"/>
      <c r="RO192" s="3"/>
      <c r="RP192" s="3"/>
      <c r="RQ192" s="3"/>
      <c r="RR192" s="3"/>
      <c r="RS192" s="3"/>
      <c r="RT192" s="3"/>
      <c r="RU192" s="3"/>
      <c r="RV192" s="3"/>
      <c r="RW192" s="3"/>
      <c r="RX192" s="3"/>
      <c r="RY192" s="3"/>
      <c r="RZ192" s="3"/>
      <c r="SA192" s="3"/>
      <c r="SB192" s="3"/>
      <c r="SC192" s="3"/>
      <c r="SD192" s="3"/>
      <c r="SE192" s="3"/>
      <c r="SF192" s="3"/>
      <c r="SG192" s="3"/>
      <c r="SH192" s="3"/>
      <c r="SI192" s="3"/>
      <c r="SJ192" s="3"/>
      <c r="SK192" s="3"/>
      <c r="SL192" s="3"/>
      <c r="SM192" s="3"/>
      <c r="SN192" s="3"/>
      <c r="SO192" s="3"/>
      <c r="SP192" s="3"/>
      <c r="SQ192" s="3"/>
      <c r="SR192" s="3"/>
      <c r="SS192" s="3"/>
      <c r="ST192" s="3"/>
      <c r="SU192" s="3"/>
      <c r="SV192" s="3"/>
      <c r="SW192" s="3"/>
      <c r="SX192" s="3"/>
      <c r="SY192" s="3"/>
      <c r="SZ192" s="3"/>
      <c r="TA192" s="3"/>
      <c r="TB192" s="3"/>
      <c r="TC192" s="3"/>
      <c r="TD192" s="3"/>
      <c r="TE192" s="3"/>
      <c r="TF192" s="3"/>
      <c r="TG192" s="3"/>
      <c r="TH192" s="3"/>
      <c r="TI192" s="3"/>
      <c r="TJ192" s="3"/>
      <c r="TK192" s="3"/>
      <c r="TL192" s="3"/>
      <c r="TM192" s="3"/>
      <c r="TN192" s="3"/>
      <c r="TO192" s="3"/>
      <c r="TP192" s="3"/>
      <c r="TQ192" s="3"/>
      <c r="TR192" s="3"/>
      <c r="TS192" s="3"/>
      <c r="TT192" s="3"/>
      <c r="TU192" s="3"/>
      <c r="TV192" s="3"/>
      <c r="TW192" s="3"/>
      <c r="TX192" s="3"/>
      <c r="TY192" s="3"/>
      <c r="TZ192" s="3"/>
      <c r="UA192" s="3"/>
      <c r="UB192" s="3"/>
      <c r="UC192" s="3"/>
      <c r="UD192" s="3"/>
      <c r="UE192" s="3"/>
      <c r="UF192" s="3"/>
      <c r="UG192" s="3"/>
      <c r="UH192" s="3"/>
      <c r="UI192" s="3"/>
      <c r="UJ192" s="3"/>
      <c r="UK192" s="3"/>
      <c r="UL192" s="3"/>
      <c r="UM192" s="3"/>
      <c r="UN192" s="3"/>
      <c r="UO192" s="3"/>
      <c r="UP192" s="3"/>
      <c r="UQ192" s="3"/>
      <c r="UR192" s="3"/>
      <c r="US192" s="3"/>
      <c r="UT192" s="3"/>
      <c r="UU192" s="3"/>
      <c r="UV192" s="3"/>
      <c r="UW192" s="3"/>
      <c r="UX192" s="3"/>
      <c r="UY192" s="3"/>
      <c r="UZ192" s="3"/>
      <c r="VA192" s="3"/>
      <c r="VB192" s="3"/>
      <c r="VC192" s="3"/>
      <c r="VD192" s="3"/>
      <c r="VE192" s="3"/>
      <c r="VF192" s="3"/>
      <c r="VG192" s="3"/>
      <c r="VH192" s="3"/>
      <c r="VI192" s="3"/>
      <c r="VJ192" s="3"/>
      <c r="VK192" s="3"/>
      <c r="VL192" s="3"/>
      <c r="VM192" s="3"/>
      <c r="VN192" s="3"/>
      <c r="VO192" s="3"/>
      <c r="VP192" s="3"/>
      <c r="VQ192" s="3"/>
      <c r="VR192" s="3"/>
      <c r="VS192" s="3"/>
      <c r="VT192" s="3"/>
      <c r="VU192" s="3"/>
      <c r="VV192" s="3"/>
      <c r="VW192" s="3"/>
      <c r="VX192" s="3"/>
      <c r="VY192" s="3"/>
      <c r="VZ192" s="3"/>
      <c r="WA192" s="3"/>
      <c r="WB192" s="3"/>
      <c r="WC192" s="3"/>
      <c r="WD192" s="3"/>
      <c r="WE192" s="3"/>
      <c r="WF192" s="3"/>
      <c r="WG192" s="3"/>
      <c r="WH192" s="3"/>
      <c r="WI192" s="3"/>
      <c r="WJ192" s="3"/>
      <c r="WK192" s="3"/>
      <c r="WL192" s="3"/>
      <c r="WM192" s="3"/>
      <c r="WN192" s="3"/>
      <c r="WO192" s="3"/>
      <c r="WP192" s="3"/>
      <c r="WQ192" s="3"/>
      <c r="WR192" s="3"/>
      <c r="WS192" s="3"/>
      <c r="WT192" s="3"/>
      <c r="WU192" s="3"/>
      <c r="WV192" s="3"/>
      <c r="WW192" s="3"/>
      <c r="WX192" s="3"/>
      <c r="WY192" s="3"/>
      <c r="WZ192" s="3"/>
      <c r="XA192" s="3"/>
      <c r="XB192" s="3"/>
      <c r="XC192" s="3"/>
      <c r="XD192" s="3"/>
      <c r="XE192" s="3"/>
      <c r="XF192" s="3"/>
      <c r="XG192" s="3"/>
      <c r="XH192" s="3"/>
      <c r="XI192" s="3"/>
      <c r="XJ192" s="3"/>
      <c r="XK192" s="3"/>
      <c r="XL192" s="3"/>
      <c r="XM192" s="3"/>
      <c r="XN192" s="3"/>
      <c r="XO192" s="3"/>
      <c r="XP192" s="3"/>
      <c r="XQ192" s="3"/>
      <c r="XR192" s="3"/>
      <c r="XS192" s="3"/>
      <c r="XT192" s="3"/>
      <c r="XU192" s="3"/>
      <c r="XV192" s="3"/>
      <c r="XW192" s="3"/>
      <c r="XX192" s="3"/>
      <c r="XY192" s="3"/>
      <c r="XZ192" s="3"/>
      <c r="YA192" s="3"/>
    </row>
    <row r="193" spans="1:651" s="19" customFormat="1" ht="33.75" customHeight="1" x14ac:dyDescent="0.2">
      <c r="A193" s="85">
        <v>192</v>
      </c>
      <c r="B193" s="12"/>
      <c r="C193" s="12" t="s">
        <v>2529</v>
      </c>
      <c r="D193" s="12" t="s">
        <v>2529</v>
      </c>
      <c r="E193" s="9" t="s">
        <v>1389</v>
      </c>
      <c r="F193" s="9" t="s">
        <v>1494</v>
      </c>
      <c r="G193" s="9" t="s">
        <v>1502</v>
      </c>
      <c r="H193" s="9" t="s">
        <v>1503</v>
      </c>
      <c r="I193" s="15" t="s">
        <v>1217</v>
      </c>
      <c r="J193" s="9" t="s">
        <v>2289</v>
      </c>
      <c r="K193" s="15" t="s">
        <v>476</v>
      </c>
      <c r="L193" s="9" t="s">
        <v>2185</v>
      </c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  <c r="IP193" s="45"/>
      <c r="IQ193" s="45"/>
      <c r="IR193" s="45"/>
      <c r="IS193" s="45"/>
      <c r="IT193" s="45"/>
      <c r="IU193" s="45"/>
      <c r="IV193" s="45"/>
      <c r="IW193" s="45"/>
      <c r="IX193" s="45"/>
      <c r="IY193" s="45"/>
      <c r="IZ193" s="45"/>
      <c r="JA193" s="45"/>
      <c r="JB193" s="45"/>
      <c r="JC193" s="45"/>
      <c r="JD193" s="45"/>
      <c r="JE193" s="45"/>
      <c r="JF193" s="45"/>
      <c r="JG193" s="45"/>
      <c r="JH193" s="45"/>
      <c r="JI193" s="45"/>
      <c r="JJ193" s="45"/>
      <c r="JK193" s="45"/>
      <c r="JL193" s="45"/>
      <c r="JM193" s="45"/>
      <c r="JN193" s="45"/>
      <c r="JO193" s="45"/>
      <c r="JP193" s="45"/>
      <c r="JQ193" s="45"/>
      <c r="JR193" s="45"/>
      <c r="JS193" s="45"/>
      <c r="JT193" s="45"/>
      <c r="JU193" s="45"/>
      <c r="JV193" s="45"/>
      <c r="JW193" s="45"/>
      <c r="JX193" s="45"/>
      <c r="JY193" s="45"/>
      <c r="JZ193" s="45"/>
      <c r="KA193" s="45"/>
      <c r="KB193" s="45"/>
      <c r="KC193" s="45"/>
      <c r="KD193" s="45"/>
      <c r="KE193" s="45"/>
      <c r="KF193" s="45"/>
      <c r="KG193" s="45"/>
      <c r="KH193" s="45"/>
      <c r="KI193" s="45"/>
      <c r="KJ193" s="45"/>
      <c r="KK193" s="45"/>
      <c r="KL193" s="45"/>
      <c r="KM193" s="45"/>
      <c r="KN193" s="45"/>
      <c r="KO193" s="45"/>
      <c r="KP193" s="45"/>
      <c r="KQ193" s="45"/>
      <c r="KR193" s="45"/>
      <c r="KS193" s="45"/>
      <c r="KT193" s="45"/>
      <c r="KU193" s="45"/>
      <c r="KV193" s="45"/>
      <c r="KW193" s="45"/>
      <c r="KX193" s="45"/>
      <c r="KY193" s="45"/>
      <c r="KZ193" s="45"/>
      <c r="LA193" s="45"/>
      <c r="LB193" s="45"/>
      <c r="LC193" s="45"/>
      <c r="LD193" s="45"/>
      <c r="LE193" s="45"/>
      <c r="LF193" s="45"/>
      <c r="LG193" s="45"/>
      <c r="LH193" s="45"/>
      <c r="LI193" s="45"/>
      <c r="LJ193" s="45"/>
      <c r="LK193" s="45"/>
      <c r="LL193" s="45"/>
      <c r="LM193" s="45"/>
      <c r="LN193" s="45"/>
      <c r="LO193" s="45"/>
      <c r="LP193" s="45"/>
      <c r="LQ193" s="45"/>
      <c r="LR193" s="45"/>
      <c r="LS193" s="45"/>
      <c r="LT193" s="45"/>
      <c r="LU193" s="45"/>
      <c r="LV193" s="45"/>
      <c r="LW193" s="45"/>
      <c r="LX193" s="45"/>
      <c r="LY193" s="45"/>
      <c r="LZ193" s="45"/>
      <c r="MA193" s="45"/>
      <c r="MB193" s="45"/>
      <c r="MC193" s="45"/>
      <c r="MD193" s="45"/>
      <c r="ME193" s="45"/>
      <c r="MF193" s="45"/>
      <c r="MG193" s="45"/>
      <c r="MH193" s="45"/>
      <c r="MI193" s="45"/>
      <c r="MJ193" s="45"/>
      <c r="MK193" s="45"/>
      <c r="ML193" s="45"/>
      <c r="MM193" s="45"/>
      <c r="MN193" s="45"/>
      <c r="MO193" s="45"/>
      <c r="MP193" s="45"/>
      <c r="MQ193" s="45"/>
      <c r="MR193" s="45"/>
      <c r="MS193" s="45"/>
      <c r="MT193" s="45"/>
      <c r="MU193" s="45"/>
      <c r="MV193" s="45"/>
      <c r="MW193" s="45"/>
      <c r="MX193" s="45"/>
      <c r="MY193" s="45"/>
      <c r="MZ193" s="45"/>
      <c r="NA193" s="45"/>
      <c r="NB193" s="45"/>
      <c r="NC193" s="45"/>
      <c r="ND193" s="45"/>
      <c r="NE193" s="45"/>
      <c r="NF193" s="45"/>
      <c r="NG193" s="45"/>
      <c r="NH193" s="45"/>
      <c r="NI193" s="45"/>
      <c r="NJ193" s="45"/>
      <c r="NK193" s="45"/>
      <c r="NL193" s="45"/>
      <c r="NM193" s="45"/>
      <c r="NN193" s="45"/>
      <c r="NO193" s="45"/>
      <c r="NP193" s="45"/>
      <c r="NQ193" s="45"/>
      <c r="NR193" s="45"/>
      <c r="NS193" s="45"/>
      <c r="NT193" s="45"/>
      <c r="NU193" s="45"/>
      <c r="NV193" s="45"/>
      <c r="NW193" s="45"/>
      <c r="NX193" s="45"/>
      <c r="NY193" s="45"/>
      <c r="NZ193" s="45"/>
      <c r="OA193" s="45"/>
      <c r="OB193" s="45"/>
      <c r="OC193" s="45"/>
      <c r="OD193" s="45"/>
      <c r="OE193" s="45"/>
      <c r="OF193" s="45"/>
      <c r="OG193" s="45"/>
      <c r="OH193" s="45"/>
      <c r="OI193" s="45"/>
      <c r="OJ193" s="45"/>
      <c r="OK193" s="45"/>
      <c r="OL193" s="45"/>
      <c r="OM193" s="45"/>
      <c r="ON193" s="45"/>
      <c r="OO193" s="45"/>
      <c r="OP193" s="45"/>
      <c r="OQ193" s="45"/>
      <c r="OR193" s="45"/>
      <c r="OS193" s="45"/>
      <c r="OT193" s="45"/>
      <c r="OU193" s="45"/>
      <c r="OV193" s="45"/>
      <c r="OW193" s="45"/>
      <c r="OX193" s="45"/>
      <c r="OY193" s="45"/>
      <c r="OZ193" s="45"/>
      <c r="PA193" s="45"/>
      <c r="PB193" s="45"/>
      <c r="PC193" s="45"/>
      <c r="PD193" s="45"/>
      <c r="PE193" s="45"/>
      <c r="PF193" s="45"/>
      <c r="PG193" s="45"/>
      <c r="PH193" s="45"/>
      <c r="PI193" s="45"/>
      <c r="PJ193" s="45"/>
      <c r="PK193" s="45"/>
      <c r="PL193" s="45"/>
      <c r="PM193" s="45"/>
      <c r="PN193" s="45"/>
      <c r="PO193" s="45"/>
      <c r="PP193" s="45"/>
      <c r="PQ193" s="45"/>
      <c r="PR193" s="45"/>
      <c r="PS193" s="45"/>
      <c r="PT193" s="45"/>
      <c r="PU193" s="45"/>
      <c r="PV193" s="45"/>
      <c r="PW193" s="45"/>
      <c r="PX193" s="45"/>
      <c r="PY193" s="45"/>
      <c r="PZ193" s="45"/>
      <c r="QA193" s="45"/>
      <c r="QB193" s="45"/>
      <c r="QC193" s="45"/>
      <c r="QD193" s="45"/>
      <c r="QE193" s="45"/>
      <c r="QF193" s="45"/>
      <c r="QG193" s="45"/>
      <c r="QH193" s="45"/>
      <c r="QI193" s="45"/>
      <c r="QJ193" s="45"/>
      <c r="QK193" s="45"/>
      <c r="QL193" s="45"/>
      <c r="QM193" s="45"/>
      <c r="QN193" s="45"/>
      <c r="QO193" s="45"/>
      <c r="QP193" s="45"/>
      <c r="QQ193" s="45"/>
      <c r="QR193" s="45"/>
      <c r="QS193" s="45"/>
      <c r="QT193" s="45"/>
      <c r="QU193" s="45"/>
      <c r="QV193" s="45"/>
      <c r="QW193" s="45"/>
      <c r="QX193" s="45"/>
      <c r="QY193" s="45"/>
      <c r="QZ193" s="45"/>
      <c r="RA193" s="45"/>
      <c r="RB193" s="45"/>
      <c r="RC193" s="45"/>
      <c r="RD193" s="45"/>
      <c r="RE193" s="45"/>
      <c r="RF193" s="45"/>
      <c r="RG193" s="45"/>
      <c r="RH193" s="45"/>
      <c r="RI193" s="45"/>
      <c r="RJ193" s="45"/>
      <c r="RK193" s="45"/>
      <c r="RL193" s="45"/>
      <c r="RM193" s="45"/>
      <c r="RN193" s="45"/>
      <c r="RO193" s="45"/>
      <c r="RP193" s="45"/>
      <c r="RQ193" s="45"/>
      <c r="RR193" s="45"/>
      <c r="RS193" s="45"/>
      <c r="RT193" s="45"/>
      <c r="RU193" s="45"/>
      <c r="RV193" s="45"/>
      <c r="RW193" s="45"/>
      <c r="RX193" s="45"/>
      <c r="RY193" s="45"/>
      <c r="RZ193" s="45"/>
      <c r="SA193" s="45"/>
      <c r="SB193" s="45"/>
      <c r="SC193" s="45"/>
      <c r="SD193" s="45"/>
      <c r="SE193" s="45"/>
      <c r="SF193" s="45"/>
      <c r="SG193" s="45"/>
      <c r="SH193" s="45"/>
      <c r="SI193" s="45"/>
      <c r="SJ193" s="45"/>
      <c r="SK193" s="45"/>
      <c r="SL193" s="45"/>
      <c r="SM193" s="45"/>
      <c r="SN193" s="45"/>
      <c r="SO193" s="45"/>
      <c r="SP193" s="45"/>
      <c r="SQ193" s="45"/>
      <c r="SR193" s="45"/>
      <c r="SS193" s="45"/>
      <c r="ST193" s="45"/>
      <c r="SU193" s="45"/>
      <c r="SV193" s="45"/>
      <c r="SW193" s="45"/>
      <c r="SX193" s="45"/>
      <c r="SY193" s="45"/>
      <c r="SZ193" s="45"/>
      <c r="TA193" s="45"/>
      <c r="TB193" s="45"/>
      <c r="TC193" s="45"/>
      <c r="TD193" s="45"/>
      <c r="TE193" s="45"/>
      <c r="TF193" s="45"/>
      <c r="TG193" s="45"/>
      <c r="TH193" s="45"/>
      <c r="TI193" s="45"/>
      <c r="TJ193" s="45"/>
      <c r="TK193" s="45"/>
      <c r="TL193" s="45"/>
      <c r="TM193" s="45"/>
      <c r="TN193" s="45"/>
      <c r="TO193" s="45"/>
      <c r="TP193" s="45"/>
      <c r="TQ193" s="45"/>
      <c r="TR193" s="45"/>
      <c r="TS193" s="45"/>
      <c r="TT193" s="45"/>
      <c r="TU193" s="45"/>
      <c r="TV193" s="45"/>
      <c r="TW193" s="45"/>
      <c r="TX193" s="45"/>
      <c r="TY193" s="45"/>
      <c r="TZ193" s="45"/>
      <c r="UA193" s="45"/>
      <c r="UB193" s="45"/>
      <c r="UC193" s="45"/>
      <c r="UD193" s="45"/>
      <c r="UE193" s="45"/>
      <c r="UF193" s="45"/>
      <c r="UG193" s="45"/>
      <c r="UH193" s="45"/>
      <c r="UI193" s="45"/>
      <c r="UJ193" s="45"/>
      <c r="UK193" s="45"/>
      <c r="UL193" s="45"/>
      <c r="UM193" s="45"/>
      <c r="UN193" s="45"/>
      <c r="UO193" s="45"/>
      <c r="UP193" s="45"/>
      <c r="UQ193" s="45"/>
      <c r="UR193" s="45"/>
      <c r="US193" s="45"/>
      <c r="UT193" s="45"/>
      <c r="UU193" s="45"/>
      <c r="UV193" s="45"/>
      <c r="UW193" s="45"/>
      <c r="UX193" s="45"/>
      <c r="UY193" s="45"/>
      <c r="UZ193" s="45"/>
      <c r="VA193" s="45"/>
      <c r="VB193" s="45"/>
      <c r="VC193" s="45"/>
      <c r="VD193" s="45"/>
      <c r="VE193" s="45"/>
      <c r="VF193" s="45"/>
      <c r="VG193" s="45"/>
      <c r="VH193" s="45"/>
      <c r="VI193" s="45"/>
      <c r="VJ193" s="45"/>
      <c r="VK193" s="45"/>
      <c r="VL193" s="45"/>
      <c r="VM193" s="45"/>
      <c r="VN193" s="45"/>
      <c r="VO193" s="45"/>
      <c r="VP193" s="45"/>
      <c r="VQ193" s="45"/>
      <c r="VR193" s="45"/>
      <c r="VS193" s="45"/>
      <c r="VT193" s="45"/>
      <c r="VU193" s="45"/>
      <c r="VV193" s="45"/>
      <c r="VW193" s="45"/>
      <c r="VX193" s="45"/>
      <c r="VY193" s="45"/>
      <c r="VZ193" s="45"/>
      <c r="WA193" s="45"/>
      <c r="WB193" s="45"/>
      <c r="WC193" s="45"/>
      <c r="WD193" s="45"/>
      <c r="WE193" s="45"/>
      <c r="WF193" s="45"/>
      <c r="WG193" s="45"/>
      <c r="WH193" s="45"/>
      <c r="WI193" s="45"/>
      <c r="WJ193" s="45"/>
      <c r="WK193" s="45"/>
      <c r="WL193" s="45"/>
      <c r="WM193" s="45"/>
      <c r="WN193" s="45"/>
      <c r="WO193" s="45"/>
      <c r="WP193" s="45"/>
      <c r="WQ193" s="45"/>
      <c r="WR193" s="45"/>
      <c r="WS193" s="45"/>
      <c r="WT193" s="45"/>
      <c r="WU193" s="45"/>
      <c r="WV193" s="45"/>
      <c r="WW193" s="45"/>
      <c r="WX193" s="45"/>
      <c r="WY193" s="45"/>
      <c r="WZ193" s="45"/>
      <c r="XA193" s="45"/>
      <c r="XB193" s="45"/>
      <c r="XC193" s="45"/>
      <c r="XD193" s="45"/>
      <c r="XE193" s="45"/>
      <c r="XF193" s="45"/>
      <c r="XG193" s="45"/>
      <c r="XH193" s="45"/>
      <c r="XI193" s="45"/>
      <c r="XJ193" s="45"/>
      <c r="XK193" s="45"/>
      <c r="XL193" s="45"/>
      <c r="XM193" s="45"/>
      <c r="XN193" s="45"/>
      <c r="XO193" s="45"/>
      <c r="XP193" s="45"/>
      <c r="XQ193" s="45"/>
      <c r="XR193" s="45"/>
    </row>
    <row r="194" spans="1:651" s="3" customFormat="1" ht="33.75" customHeight="1" x14ac:dyDescent="0.2">
      <c r="A194" s="85">
        <v>193</v>
      </c>
      <c r="B194" s="12"/>
      <c r="C194" s="12"/>
      <c r="D194" s="12" t="s">
        <v>2529</v>
      </c>
      <c r="E194" s="9" t="s">
        <v>1389</v>
      </c>
      <c r="F194" s="9" t="s">
        <v>1494</v>
      </c>
      <c r="G194" s="9" t="s">
        <v>1499</v>
      </c>
      <c r="H194" s="9" t="s">
        <v>1500</v>
      </c>
      <c r="I194" s="15" t="s">
        <v>2041</v>
      </c>
      <c r="J194" s="9" t="s">
        <v>2288</v>
      </c>
      <c r="K194" s="15" t="s">
        <v>44</v>
      </c>
      <c r="L194" s="9" t="s">
        <v>1501</v>
      </c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  <c r="IW194" s="19"/>
      <c r="IX194" s="19"/>
      <c r="IY194" s="19"/>
      <c r="IZ194" s="19"/>
      <c r="JA194" s="19"/>
      <c r="JB194" s="19"/>
      <c r="JC194" s="19"/>
      <c r="JD194" s="19"/>
      <c r="JE194" s="19"/>
      <c r="JF194" s="19"/>
      <c r="JG194" s="19"/>
      <c r="JH194" s="19"/>
      <c r="JI194" s="19"/>
      <c r="JJ194" s="19"/>
      <c r="JK194" s="19"/>
      <c r="JL194" s="19"/>
      <c r="JM194" s="19"/>
      <c r="JN194" s="19"/>
      <c r="JO194" s="19"/>
      <c r="JP194" s="19"/>
      <c r="JQ194" s="19"/>
      <c r="JR194" s="19"/>
      <c r="JS194" s="19"/>
      <c r="JT194" s="19"/>
      <c r="JU194" s="19"/>
      <c r="JV194" s="19"/>
      <c r="JW194" s="19"/>
      <c r="JX194" s="19"/>
      <c r="JY194" s="19"/>
      <c r="JZ194" s="19"/>
      <c r="KA194" s="19"/>
      <c r="KB194" s="19"/>
      <c r="KC194" s="19"/>
      <c r="KD194" s="19"/>
      <c r="KE194" s="19"/>
      <c r="KF194" s="19"/>
      <c r="KG194" s="19"/>
      <c r="KH194" s="19"/>
      <c r="KI194" s="19"/>
      <c r="KJ194" s="19"/>
      <c r="KK194" s="19"/>
      <c r="KL194" s="19"/>
      <c r="KM194" s="19"/>
      <c r="KN194" s="19"/>
      <c r="KO194" s="19"/>
      <c r="KP194" s="19"/>
      <c r="KQ194" s="19"/>
      <c r="KR194" s="19"/>
      <c r="KS194" s="19"/>
      <c r="KT194" s="19"/>
      <c r="KU194" s="19"/>
      <c r="KV194" s="19"/>
      <c r="KW194" s="19"/>
      <c r="KX194" s="19"/>
      <c r="KY194" s="19"/>
      <c r="KZ194" s="19"/>
      <c r="LA194" s="19"/>
      <c r="LB194" s="19"/>
      <c r="LC194" s="19"/>
      <c r="LD194" s="19"/>
      <c r="LE194" s="19"/>
      <c r="LF194" s="19"/>
      <c r="LG194" s="19"/>
      <c r="LH194" s="19"/>
      <c r="LI194" s="19"/>
      <c r="LJ194" s="19"/>
      <c r="LK194" s="19"/>
      <c r="LL194" s="19"/>
      <c r="LM194" s="19"/>
      <c r="LN194" s="19"/>
      <c r="LO194" s="19"/>
      <c r="LP194" s="19"/>
      <c r="LQ194" s="19"/>
      <c r="LR194" s="19"/>
      <c r="LS194" s="19"/>
      <c r="LT194" s="19"/>
      <c r="LU194" s="19"/>
      <c r="LV194" s="19"/>
      <c r="LW194" s="19"/>
      <c r="LX194" s="19"/>
      <c r="LY194" s="19"/>
      <c r="LZ194" s="19"/>
      <c r="MA194" s="19"/>
      <c r="MB194" s="19"/>
      <c r="MC194" s="19"/>
      <c r="MD194" s="19"/>
      <c r="ME194" s="19"/>
      <c r="MF194" s="19"/>
      <c r="MG194" s="19"/>
      <c r="MH194" s="19"/>
      <c r="MI194" s="19"/>
      <c r="MJ194" s="19"/>
      <c r="MK194" s="19"/>
      <c r="ML194" s="19"/>
      <c r="MM194" s="19"/>
      <c r="MN194" s="19"/>
      <c r="MO194" s="19"/>
      <c r="MP194" s="19"/>
      <c r="MQ194" s="19"/>
      <c r="MR194" s="19"/>
      <c r="MS194" s="19"/>
      <c r="MT194" s="19"/>
      <c r="MU194" s="19"/>
      <c r="MV194" s="19"/>
      <c r="MW194" s="19"/>
      <c r="MX194" s="19"/>
      <c r="MY194" s="19"/>
      <c r="MZ194" s="19"/>
      <c r="NA194" s="19"/>
      <c r="NB194" s="19"/>
      <c r="NC194" s="19"/>
      <c r="ND194" s="19"/>
      <c r="NE194" s="19"/>
      <c r="NF194" s="19"/>
      <c r="NG194" s="19"/>
      <c r="NH194" s="19"/>
      <c r="NI194" s="19"/>
      <c r="NJ194" s="19"/>
      <c r="NK194" s="19"/>
      <c r="NL194" s="19"/>
      <c r="NM194" s="19"/>
      <c r="NN194" s="19"/>
      <c r="NO194" s="19"/>
      <c r="NP194" s="19"/>
      <c r="NQ194" s="19"/>
      <c r="NR194" s="19"/>
      <c r="NS194" s="19"/>
      <c r="NT194" s="19"/>
      <c r="NU194" s="19"/>
      <c r="NV194" s="19"/>
      <c r="NW194" s="19"/>
      <c r="NX194" s="19"/>
      <c r="NY194" s="19"/>
      <c r="NZ194" s="19"/>
      <c r="OA194" s="19"/>
      <c r="OB194" s="19"/>
      <c r="OC194" s="19"/>
      <c r="OD194" s="19"/>
      <c r="OE194" s="19"/>
      <c r="OF194" s="19"/>
      <c r="OG194" s="19"/>
      <c r="OH194" s="19"/>
      <c r="OI194" s="19"/>
      <c r="OJ194" s="19"/>
      <c r="OK194" s="19"/>
      <c r="OL194" s="19"/>
      <c r="OM194" s="19"/>
      <c r="ON194" s="19"/>
      <c r="OO194" s="19"/>
      <c r="OP194" s="19"/>
      <c r="OQ194" s="19"/>
      <c r="OR194" s="19"/>
      <c r="OS194" s="19"/>
      <c r="OT194" s="19"/>
      <c r="OU194" s="19"/>
      <c r="OV194" s="19"/>
      <c r="OW194" s="19"/>
      <c r="OX194" s="19"/>
      <c r="OY194" s="19"/>
      <c r="OZ194" s="19"/>
      <c r="PA194" s="19"/>
      <c r="PB194" s="19"/>
      <c r="PC194" s="19"/>
      <c r="PD194" s="19"/>
      <c r="PE194" s="19"/>
      <c r="PF194" s="19"/>
      <c r="PG194" s="19"/>
      <c r="PH194" s="19"/>
      <c r="PI194" s="19"/>
      <c r="PJ194" s="19"/>
      <c r="PK194" s="19"/>
      <c r="PL194" s="19"/>
      <c r="PM194" s="19"/>
      <c r="PN194" s="19"/>
      <c r="PO194" s="19"/>
      <c r="PP194" s="19"/>
      <c r="PQ194" s="19"/>
      <c r="PR194" s="19"/>
      <c r="PS194" s="19"/>
      <c r="PT194" s="19"/>
      <c r="PU194" s="19"/>
      <c r="PV194" s="19"/>
      <c r="PW194" s="19"/>
      <c r="PX194" s="19"/>
      <c r="PY194" s="19"/>
      <c r="PZ194" s="19"/>
      <c r="QA194" s="19"/>
      <c r="QB194" s="19"/>
      <c r="QC194" s="19"/>
      <c r="QD194" s="19"/>
      <c r="QE194" s="19"/>
      <c r="QF194" s="19"/>
      <c r="QG194" s="19"/>
      <c r="QH194" s="19"/>
      <c r="QI194" s="19"/>
      <c r="QJ194" s="19"/>
      <c r="QK194" s="19"/>
      <c r="QL194" s="19"/>
      <c r="QM194" s="19"/>
      <c r="QN194" s="19"/>
      <c r="QO194" s="19"/>
      <c r="QP194" s="19"/>
      <c r="QQ194" s="19"/>
      <c r="QR194" s="19"/>
      <c r="QS194" s="19"/>
      <c r="QT194" s="19"/>
      <c r="QU194" s="19"/>
      <c r="QV194" s="19"/>
      <c r="QW194" s="19"/>
      <c r="QX194" s="19"/>
      <c r="QY194" s="19"/>
      <c r="QZ194" s="19"/>
      <c r="RA194" s="19"/>
      <c r="RB194" s="19"/>
      <c r="RC194" s="19"/>
      <c r="RD194" s="19"/>
      <c r="RE194" s="19"/>
      <c r="RF194" s="19"/>
      <c r="RG194" s="19"/>
      <c r="RH194" s="19"/>
      <c r="RI194" s="19"/>
      <c r="RJ194" s="19"/>
      <c r="RK194" s="19"/>
      <c r="RL194" s="19"/>
      <c r="RM194" s="19"/>
      <c r="RN194" s="19"/>
      <c r="RO194" s="19"/>
      <c r="RP194" s="19"/>
      <c r="RQ194" s="19"/>
      <c r="RR194" s="19"/>
      <c r="RS194" s="19"/>
      <c r="RT194" s="19"/>
      <c r="RU194" s="19"/>
      <c r="RV194" s="19"/>
      <c r="RW194" s="19"/>
      <c r="RX194" s="19"/>
      <c r="RY194" s="19"/>
      <c r="RZ194" s="19"/>
      <c r="SA194" s="19"/>
      <c r="SB194" s="19"/>
      <c r="SC194" s="19"/>
      <c r="SD194" s="19"/>
      <c r="SE194" s="19"/>
      <c r="SF194" s="19"/>
      <c r="SG194" s="19"/>
      <c r="SH194" s="19"/>
      <c r="SI194" s="19"/>
      <c r="SJ194" s="19"/>
      <c r="SK194" s="19"/>
      <c r="SL194" s="19"/>
      <c r="SM194" s="19"/>
      <c r="SN194" s="19"/>
      <c r="SO194" s="19"/>
      <c r="SP194" s="19"/>
      <c r="SQ194" s="19"/>
      <c r="SR194" s="19"/>
      <c r="SS194" s="19"/>
      <c r="ST194" s="19"/>
      <c r="SU194" s="19"/>
      <c r="SV194" s="19"/>
      <c r="SW194" s="19"/>
      <c r="SX194" s="19"/>
      <c r="SY194" s="19"/>
      <c r="SZ194" s="19"/>
      <c r="TA194" s="19"/>
      <c r="TB194" s="19"/>
      <c r="TC194" s="19"/>
      <c r="TD194" s="19"/>
      <c r="TE194" s="19"/>
      <c r="TF194" s="19"/>
      <c r="TG194" s="19"/>
      <c r="TH194" s="19"/>
      <c r="TI194" s="19"/>
      <c r="TJ194" s="19"/>
      <c r="TK194" s="19"/>
      <c r="TL194" s="19"/>
      <c r="TM194" s="19"/>
      <c r="TN194" s="19"/>
      <c r="TO194" s="19"/>
      <c r="TP194" s="19"/>
      <c r="TQ194" s="19"/>
      <c r="TR194" s="19"/>
      <c r="TS194" s="19"/>
      <c r="TT194" s="19"/>
      <c r="TU194" s="19"/>
      <c r="TV194" s="19"/>
      <c r="TW194" s="19"/>
      <c r="TX194" s="19"/>
      <c r="TY194" s="19"/>
      <c r="TZ194" s="19"/>
      <c r="UA194" s="19"/>
      <c r="UB194" s="19"/>
      <c r="UC194" s="19"/>
      <c r="UD194" s="19"/>
      <c r="UE194" s="19"/>
      <c r="UF194" s="19"/>
      <c r="UG194" s="19"/>
      <c r="UH194" s="19"/>
      <c r="UI194" s="19"/>
      <c r="UJ194" s="19"/>
      <c r="UK194" s="19"/>
      <c r="UL194" s="19"/>
      <c r="UM194" s="19"/>
      <c r="UN194" s="19"/>
      <c r="UO194" s="19"/>
      <c r="UP194" s="19"/>
      <c r="UQ194" s="19"/>
      <c r="UR194" s="19"/>
      <c r="US194" s="19"/>
      <c r="UT194" s="19"/>
      <c r="UU194" s="19"/>
      <c r="UV194" s="19"/>
      <c r="UW194" s="19"/>
      <c r="UX194" s="19"/>
      <c r="UY194" s="19"/>
      <c r="UZ194" s="19"/>
      <c r="VA194" s="19"/>
      <c r="VB194" s="19"/>
      <c r="VC194" s="19"/>
      <c r="VD194" s="19"/>
      <c r="VE194" s="19"/>
      <c r="VF194" s="19"/>
      <c r="VG194" s="19"/>
      <c r="VH194" s="19"/>
      <c r="VI194" s="19"/>
      <c r="VJ194" s="19"/>
      <c r="VK194" s="19"/>
      <c r="VL194" s="19"/>
      <c r="VM194" s="19"/>
      <c r="VN194" s="19"/>
      <c r="VO194" s="19"/>
      <c r="VP194" s="19"/>
      <c r="VQ194" s="19"/>
      <c r="VR194" s="19"/>
      <c r="VS194" s="19"/>
      <c r="VT194" s="19"/>
      <c r="VU194" s="19"/>
      <c r="VV194" s="19"/>
      <c r="VW194" s="19"/>
      <c r="VX194" s="19"/>
      <c r="VY194" s="19"/>
      <c r="VZ194" s="19"/>
      <c r="WA194" s="19"/>
      <c r="WB194" s="19"/>
      <c r="WC194" s="19"/>
      <c r="WD194" s="19"/>
      <c r="WE194" s="19"/>
      <c r="WF194" s="19"/>
      <c r="WG194" s="19"/>
      <c r="WH194" s="19"/>
      <c r="WI194" s="19"/>
      <c r="WJ194" s="19"/>
      <c r="WK194" s="19"/>
      <c r="WL194" s="19"/>
      <c r="WM194" s="19"/>
      <c r="WN194" s="19"/>
      <c r="WO194" s="19"/>
      <c r="WP194" s="19"/>
      <c r="WQ194" s="19"/>
      <c r="WR194" s="19"/>
      <c r="WS194" s="19"/>
      <c r="WT194" s="19"/>
      <c r="WU194" s="19"/>
      <c r="WV194" s="19"/>
      <c r="WW194" s="19"/>
      <c r="WX194" s="19"/>
      <c r="WY194" s="19"/>
      <c r="WZ194" s="19"/>
      <c r="XA194" s="19"/>
      <c r="XB194" s="19"/>
      <c r="XC194" s="19"/>
      <c r="XD194" s="19"/>
      <c r="XE194" s="19"/>
      <c r="XF194" s="19"/>
      <c r="XG194" s="19"/>
      <c r="XH194" s="19"/>
      <c r="XI194" s="19"/>
      <c r="XJ194" s="19"/>
      <c r="XK194" s="19"/>
      <c r="XL194" s="19"/>
      <c r="XM194" s="19"/>
      <c r="XN194" s="19"/>
      <c r="XO194" s="19"/>
      <c r="XP194" s="19"/>
      <c r="XQ194" s="19"/>
      <c r="XR194" s="19"/>
      <c r="XS194" s="19"/>
      <c r="XT194" s="19"/>
      <c r="XU194" s="19"/>
      <c r="XV194" s="19"/>
      <c r="XW194" s="19"/>
      <c r="XX194" s="19"/>
      <c r="XY194" s="19"/>
      <c r="XZ194" s="19"/>
      <c r="YA194" s="19"/>
    </row>
    <row r="195" spans="1:651" s="3" customFormat="1" ht="33.75" customHeight="1" x14ac:dyDescent="0.2">
      <c r="A195" s="85">
        <v>194</v>
      </c>
      <c r="B195" s="60"/>
      <c r="C195" s="60"/>
      <c r="D195" s="60" t="s">
        <v>2529</v>
      </c>
      <c r="E195" s="9" t="s">
        <v>1389</v>
      </c>
      <c r="F195" s="9" t="s">
        <v>943</v>
      </c>
      <c r="G195" s="9" t="s">
        <v>957</v>
      </c>
      <c r="H195" s="9" t="s">
        <v>958</v>
      </c>
      <c r="I195" s="15" t="s">
        <v>1221</v>
      </c>
      <c r="J195" s="9" t="s">
        <v>2287</v>
      </c>
      <c r="K195" s="15" t="s">
        <v>44</v>
      </c>
      <c r="L195" s="9" t="s">
        <v>2537</v>
      </c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  <c r="IW195" s="19"/>
      <c r="IX195" s="19"/>
      <c r="IY195" s="19"/>
      <c r="IZ195" s="19"/>
      <c r="JA195" s="19"/>
      <c r="JB195" s="19"/>
      <c r="JC195" s="19"/>
      <c r="JD195" s="19"/>
      <c r="JE195" s="19"/>
      <c r="JF195" s="19"/>
      <c r="JG195" s="19"/>
      <c r="JH195" s="19"/>
      <c r="JI195" s="19"/>
      <c r="JJ195" s="19"/>
      <c r="JK195" s="19"/>
      <c r="JL195" s="19"/>
      <c r="JM195" s="19"/>
      <c r="JN195" s="19"/>
      <c r="JO195" s="19"/>
      <c r="JP195" s="19"/>
      <c r="JQ195" s="19"/>
      <c r="JR195" s="19"/>
      <c r="JS195" s="19"/>
      <c r="JT195" s="19"/>
      <c r="JU195" s="19"/>
      <c r="JV195" s="19"/>
      <c r="JW195" s="19"/>
      <c r="JX195" s="19"/>
      <c r="JY195" s="19"/>
      <c r="JZ195" s="19"/>
      <c r="KA195" s="19"/>
      <c r="KB195" s="19"/>
      <c r="KC195" s="19"/>
      <c r="KD195" s="19"/>
      <c r="KE195" s="19"/>
      <c r="KF195" s="19"/>
      <c r="KG195" s="19"/>
      <c r="KH195" s="19"/>
      <c r="KI195" s="19"/>
      <c r="KJ195" s="19"/>
      <c r="KK195" s="19"/>
      <c r="KL195" s="19"/>
      <c r="KM195" s="19"/>
      <c r="KN195" s="19"/>
      <c r="KO195" s="19"/>
      <c r="KP195" s="19"/>
      <c r="KQ195" s="19"/>
      <c r="KR195" s="19"/>
      <c r="KS195" s="19"/>
      <c r="KT195" s="19"/>
      <c r="KU195" s="19"/>
      <c r="KV195" s="19"/>
      <c r="KW195" s="19"/>
      <c r="KX195" s="19"/>
      <c r="KY195" s="19"/>
      <c r="KZ195" s="19"/>
      <c r="LA195" s="19"/>
      <c r="LB195" s="19"/>
      <c r="LC195" s="19"/>
      <c r="LD195" s="19"/>
      <c r="LE195" s="19"/>
      <c r="LF195" s="19"/>
      <c r="LG195" s="19"/>
      <c r="LH195" s="19"/>
      <c r="LI195" s="19"/>
      <c r="LJ195" s="19"/>
      <c r="LK195" s="19"/>
      <c r="LL195" s="19"/>
      <c r="LM195" s="19"/>
      <c r="LN195" s="19"/>
      <c r="LO195" s="19"/>
      <c r="LP195" s="19"/>
      <c r="LQ195" s="19"/>
      <c r="LR195" s="19"/>
      <c r="LS195" s="19"/>
      <c r="LT195" s="19"/>
      <c r="LU195" s="19"/>
      <c r="LV195" s="19"/>
      <c r="LW195" s="19"/>
      <c r="LX195" s="19"/>
      <c r="LY195" s="19"/>
      <c r="LZ195" s="19"/>
      <c r="MA195" s="19"/>
      <c r="MB195" s="19"/>
      <c r="MC195" s="19"/>
      <c r="MD195" s="19"/>
      <c r="ME195" s="19"/>
      <c r="MF195" s="19"/>
      <c r="MG195" s="19"/>
      <c r="MH195" s="19"/>
      <c r="MI195" s="19"/>
      <c r="MJ195" s="19"/>
      <c r="MK195" s="19"/>
      <c r="ML195" s="19"/>
      <c r="MM195" s="19"/>
      <c r="MN195" s="19"/>
      <c r="MO195" s="19"/>
      <c r="MP195" s="19"/>
      <c r="MQ195" s="19"/>
      <c r="MR195" s="19"/>
      <c r="MS195" s="19"/>
      <c r="MT195" s="19"/>
      <c r="MU195" s="19"/>
      <c r="MV195" s="19"/>
      <c r="MW195" s="19"/>
      <c r="MX195" s="19"/>
      <c r="MY195" s="19"/>
      <c r="MZ195" s="19"/>
      <c r="NA195" s="19"/>
      <c r="NB195" s="19"/>
      <c r="NC195" s="19"/>
      <c r="ND195" s="19"/>
      <c r="NE195" s="19"/>
      <c r="NF195" s="19"/>
      <c r="NG195" s="19"/>
      <c r="NH195" s="19"/>
      <c r="NI195" s="19"/>
      <c r="NJ195" s="19"/>
      <c r="NK195" s="19"/>
      <c r="NL195" s="19"/>
      <c r="NM195" s="19"/>
      <c r="NN195" s="19"/>
      <c r="NO195" s="19"/>
      <c r="NP195" s="19"/>
      <c r="NQ195" s="19"/>
      <c r="NR195" s="19"/>
      <c r="NS195" s="19"/>
      <c r="NT195" s="19"/>
      <c r="NU195" s="19"/>
      <c r="NV195" s="19"/>
      <c r="NW195" s="19"/>
      <c r="NX195" s="19"/>
      <c r="NY195" s="19"/>
      <c r="NZ195" s="19"/>
      <c r="OA195" s="19"/>
      <c r="OB195" s="19"/>
      <c r="OC195" s="19"/>
      <c r="OD195" s="19"/>
      <c r="OE195" s="19"/>
      <c r="OF195" s="19"/>
      <c r="OG195" s="19"/>
      <c r="OH195" s="19"/>
      <c r="OI195" s="19"/>
      <c r="OJ195" s="19"/>
      <c r="OK195" s="19"/>
      <c r="OL195" s="19"/>
      <c r="OM195" s="19"/>
      <c r="ON195" s="19"/>
      <c r="OO195" s="19"/>
      <c r="OP195" s="19"/>
      <c r="OQ195" s="19"/>
      <c r="OR195" s="19"/>
      <c r="OS195" s="19"/>
      <c r="OT195" s="19"/>
      <c r="OU195" s="19"/>
      <c r="OV195" s="19"/>
      <c r="OW195" s="19"/>
      <c r="OX195" s="19"/>
      <c r="OY195" s="19"/>
      <c r="OZ195" s="19"/>
      <c r="PA195" s="19"/>
      <c r="PB195" s="19"/>
      <c r="PC195" s="19"/>
      <c r="PD195" s="19"/>
      <c r="PE195" s="19"/>
      <c r="PF195" s="19"/>
      <c r="PG195" s="19"/>
      <c r="PH195" s="19"/>
      <c r="PI195" s="19"/>
      <c r="PJ195" s="19"/>
      <c r="PK195" s="19"/>
      <c r="PL195" s="19"/>
      <c r="PM195" s="19"/>
      <c r="PN195" s="19"/>
      <c r="PO195" s="19"/>
      <c r="PP195" s="19"/>
      <c r="PQ195" s="19"/>
      <c r="PR195" s="19"/>
      <c r="PS195" s="19"/>
      <c r="PT195" s="19"/>
      <c r="PU195" s="19"/>
      <c r="PV195" s="19"/>
      <c r="PW195" s="19"/>
      <c r="PX195" s="19"/>
      <c r="PY195" s="19"/>
      <c r="PZ195" s="19"/>
      <c r="QA195" s="19"/>
      <c r="QB195" s="19"/>
      <c r="QC195" s="19"/>
      <c r="QD195" s="19"/>
      <c r="QE195" s="19"/>
      <c r="QF195" s="19"/>
      <c r="QG195" s="19"/>
      <c r="QH195" s="19"/>
      <c r="QI195" s="19"/>
      <c r="QJ195" s="19"/>
      <c r="QK195" s="19"/>
      <c r="QL195" s="19"/>
      <c r="QM195" s="19"/>
      <c r="QN195" s="19"/>
      <c r="QO195" s="19"/>
      <c r="QP195" s="19"/>
      <c r="QQ195" s="19"/>
      <c r="QR195" s="19"/>
      <c r="QS195" s="19"/>
      <c r="QT195" s="19"/>
      <c r="QU195" s="19"/>
      <c r="QV195" s="19"/>
      <c r="QW195" s="19"/>
      <c r="QX195" s="19"/>
      <c r="QY195" s="19"/>
      <c r="QZ195" s="19"/>
      <c r="RA195" s="19"/>
      <c r="RB195" s="19"/>
      <c r="RC195" s="19"/>
      <c r="RD195" s="19"/>
      <c r="RE195" s="19"/>
      <c r="RF195" s="19"/>
      <c r="RG195" s="19"/>
      <c r="RH195" s="19"/>
      <c r="RI195" s="19"/>
      <c r="RJ195" s="19"/>
      <c r="RK195" s="19"/>
      <c r="RL195" s="19"/>
      <c r="RM195" s="19"/>
      <c r="RN195" s="19"/>
      <c r="RO195" s="19"/>
      <c r="RP195" s="19"/>
      <c r="RQ195" s="19"/>
      <c r="RR195" s="19"/>
      <c r="RS195" s="19"/>
      <c r="RT195" s="19"/>
      <c r="RU195" s="19"/>
      <c r="RV195" s="19"/>
      <c r="RW195" s="19"/>
      <c r="RX195" s="19"/>
      <c r="RY195" s="19"/>
      <c r="RZ195" s="19"/>
      <c r="SA195" s="19"/>
      <c r="SB195" s="19"/>
      <c r="SC195" s="19"/>
      <c r="SD195" s="19"/>
      <c r="SE195" s="19"/>
      <c r="SF195" s="19"/>
      <c r="SG195" s="19"/>
      <c r="SH195" s="19"/>
      <c r="SI195" s="19"/>
      <c r="SJ195" s="19"/>
      <c r="SK195" s="19"/>
      <c r="SL195" s="19"/>
      <c r="SM195" s="19"/>
      <c r="SN195" s="19"/>
      <c r="SO195" s="19"/>
      <c r="SP195" s="19"/>
      <c r="SQ195" s="19"/>
      <c r="SR195" s="19"/>
      <c r="SS195" s="19"/>
      <c r="ST195" s="19"/>
      <c r="SU195" s="19"/>
      <c r="SV195" s="19"/>
      <c r="SW195" s="19"/>
      <c r="SX195" s="19"/>
      <c r="SY195" s="19"/>
      <c r="SZ195" s="19"/>
      <c r="TA195" s="19"/>
      <c r="TB195" s="19"/>
      <c r="TC195" s="19"/>
      <c r="TD195" s="19"/>
      <c r="TE195" s="19"/>
      <c r="TF195" s="19"/>
      <c r="TG195" s="19"/>
      <c r="TH195" s="19"/>
      <c r="TI195" s="19"/>
      <c r="TJ195" s="19"/>
      <c r="TK195" s="19"/>
      <c r="TL195" s="19"/>
      <c r="TM195" s="19"/>
      <c r="TN195" s="19"/>
      <c r="TO195" s="19"/>
      <c r="TP195" s="19"/>
      <c r="TQ195" s="19"/>
      <c r="TR195" s="19"/>
      <c r="TS195" s="19"/>
      <c r="TT195" s="19"/>
      <c r="TU195" s="19"/>
      <c r="TV195" s="19"/>
      <c r="TW195" s="19"/>
      <c r="TX195" s="19"/>
      <c r="TY195" s="19"/>
      <c r="TZ195" s="19"/>
      <c r="UA195" s="19"/>
      <c r="UB195" s="19"/>
      <c r="UC195" s="19"/>
      <c r="UD195" s="19"/>
      <c r="UE195" s="19"/>
      <c r="UF195" s="19"/>
      <c r="UG195" s="19"/>
      <c r="UH195" s="19"/>
      <c r="UI195" s="19"/>
      <c r="UJ195" s="19"/>
      <c r="UK195" s="19"/>
      <c r="UL195" s="19"/>
      <c r="UM195" s="19"/>
      <c r="UN195" s="19"/>
      <c r="UO195" s="19"/>
      <c r="UP195" s="19"/>
      <c r="UQ195" s="19"/>
      <c r="UR195" s="19"/>
      <c r="US195" s="19"/>
      <c r="UT195" s="19"/>
      <c r="UU195" s="19"/>
      <c r="UV195" s="19"/>
      <c r="UW195" s="19"/>
      <c r="UX195" s="19"/>
      <c r="UY195" s="19"/>
      <c r="UZ195" s="19"/>
      <c r="VA195" s="19"/>
      <c r="VB195" s="19"/>
      <c r="VC195" s="19"/>
      <c r="VD195" s="19"/>
      <c r="VE195" s="19"/>
      <c r="VF195" s="19"/>
      <c r="VG195" s="19"/>
      <c r="VH195" s="19"/>
      <c r="VI195" s="19"/>
      <c r="VJ195" s="19"/>
      <c r="VK195" s="19"/>
      <c r="VL195" s="19"/>
      <c r="VM195" s="19"/>
      <c r="VN195" s="19"/>
      <c r="VO195" s="19"/>
      <c r="VP195" s="19"/>
      <c r="VQ195" s="19"/>
      <c r="VR195" s="19"/>
      <c r="VS195" s="19"/>
      <c r="VT195" s="19"/>
      <c r="VU195" s="19"/>
      <c r="VV195" s="19"/>
      <c r="VW195" s="19"/>
      <c r="VX195" s="19"/>
      <c r="VY195" s="19"/>
      <c r="VZ195" s="19"/>
      <c r="WA195" s="19"/>
      <c r="WB195" s="19"/>
      <c r="WC195" s="19"/>
      <c r="WD195" s="19"/>
      <c r="WE195" s="19"/>
      <c r="WF195" s="19"/>
      <c r="WG195" s="19"/>
      <c r="WH195" s="19"/>
      <c r="WI195" s="19"/>
      <c r="WJ195" s="19"/>
      <c r="WK195" s="19"/>
      <c r="WL195" s="19"/>
      <c r="WM195" s="19"/>
      <c r="WN195" s="19"/>
      <c r="WO195" s="19"/>
      <c r="WP195" s="19"/>
      <c r="WQ195" s="19"/>
      <c r="WR195" s="19"/>
      <c r="WS195" s="19"/>
      <c r="WT195" s="19"/>
      <c r="WU195" s="19"/>
      <c r="WV195" s="19"/>
      <c r="WW195" s="19"/>
      <c r="WX195" s="19"/>
      <c r="WY195" s="19"/>
      <c r="WZ195" s="19"/>
      <c r="XA195" s="19"/>
      <c r="XB195" s="19"/>
      <c r="XC195" s="19"/>
      <c r="XD195" s="19"/>
      <c r="XE195" s="19"/>
      <c r="XF195" s="19"/>
      <c r="XG195" s="19"/>
      <c r="XH195" s="19"/>
      <c r="XI195" s="19"/>
      <c r="XJ195" s="19"/>
      <c r="XK195" s="19"/>
      <c r="XL195" s="19"/>
      <c r="XM195" s="19"/>
      <c r="XN195" s="19"/>
      <c r="XO195" s="19"/>
      <c r="XP195" s="19"/>
      <c r="XQ195" s="19"/>
      <c r="XR195" s="19"/>
      <c r="XS195" s="19"/>
      <c r="XT195" s="19"/>
      <c r="XU195" s="19"/>
      <c r="XV195" s="19"/>
      <c r="XW195" s="19"/>
      <c r="XX195" s="19"/>
      <c r="XY195" s="19"/>
      <c r="XZ195" s="19"/>
      <c r="YA195" s="19"/>
    </row>
    <row r="196" spans="1:651" s="3" customFormat="1" ht="33.75" customHeight="1" x14ac:dyDescent="0.2">
      <c r="A196" s="85">
        <v>195</v>
      </c>
      <c r="B196" s="60"/>
      <c r="C196" s="60"/>
      <c r="D196" s="60" t="s">
        <v>2529</v>
      </c>
      <c r="E196" s="9" t="s">
        <v>1389</v>
      </c>
      <c r="F196" s="9" t="s">
        <v>943</v>
      </c>
      <c r="G196" s="9" t="s">
        <v>944</v>
      </c>
      <c r="H196" s="9" t="s">
        <v>945</v>
      </c>
      <c r="I196" s="15" t="s">
        <v>2286</v>
      </c>
      <c r="J196" s="9" t="s">
        <v>437</v>
      </c>
      <c r="K196" s="15" t="s">
        <v>43</v>
      </c>
      <c r="L196" s="9" t="s">
        <v>946</v>
      </c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  <c r="IW196" s="19"/>
      <c r="IX196" s="19"/>
      <c r="IY196" s="19"/>
      <c r="IZ196" s="19"/>
      <c r="JA196" s="19"/>
      <c r="JB196" s="19"/>
      <c r="JC196" s="19"/>
      <c r="JD196" s="19"/>
      <c r="JE196" s="19"/>
      <c r="JF196" s="19"/>
      <c r="JG196" s="19"/>
      <c r="JH196" s="19"/>
      <c r="JI196" s="19"/>
      <c r="JJ196" s="19"/>
      <c r="JK196" s="19"/>
      <c r="JL196" s="19"/>
      <c r="JM196" s="19"/>
      <c r="JN196" s="19"/>
      <c r="JO196" s="19"/>
      <c r="JP196" s="19"/>
      <c r="JQ196" s="19"/>
      <c r="JR196" s="19"/>
      <c r="JS196" s="19"/>
      <c r="JT196" s="19"/>
      <c r="JU196" s="19"/>
      <c r="JV196" s="19"/>
      <c r="JW196" s="19"/>
      <c r="JX196" s="19"/>
      <c r="JY196" s="19"/>
      <c r="JZ196" s="19"/>
      <c r="KA196" s="19"/>
      <c r="KB196" s="19"/>
      <c r="KC196" s="19"/>
      <c r="KD196" s="19"/>
      <c r="KE196" s="19"/>
      <c r="KF196" s="19"/>
      <c r="KG196" s="19"/>
      <c r="KH196" s="19"/>
      <c r="KI196" s="19"/>
      <c r="KJ196" s="19"/>
      <c r="KK196" s="19"/>
      <c r="KL196" s="19"/>
      <c r="KM196" s="19"/>
      <c r="KN196" s="19"/>
      <c r="KO196" s="19"/>
      <c r="KP196" s="19"/>
      <c r="KQ196" s="19"/>
      <c r="KR196" s="19"/>
      <c r="KS196" s="19"/>
      <c r="KT196" s="19"/>
      <c r="KU196" s="19"/>
      <c r="KV196" s="19"/>
      <c r="KW196" s="19"/>
      <c r="KX196" s="19"/>
      <c r="KY196" s="19"/>
      <c r="KZ196" s="19"/>
      <c r="LA196" s="19"/>
      <c r="LB196" s="19"/>
      <c r="LC196" s="19"/>
      <c r="LD196" s="19"/>
      <c r="LE196" s="19"/>
      <c r="LF196" s="19"/>
      <c r="LG196" s="19"/>
      <c r="LH196" s="19"/>
      <c r="LI196" s="19"/>
      <c r="LJ196" s="19"/>
      <c r="LK196" s="19"/>
      <c r="LL196" s="19"/>
      <c r="LM196" s="19"/>
      <c r="LN196" s="19"/>
      <c r="LO196" s="19"/>
      <c r="LP196" s="19"/>
      <c r="LQ196" s="19"/>
      <c r="LR196" s="19"/>
      <c r="LS196" s="19"/>
      <c r="LT196" s="19"/>
      <c r="LU196" s="19"/>
      <c r="LV196" s="19"/>
      <c r="LW196" s="19"/>
      <c r="LX196" s="19"/>
      <c r="LY196" s="19"/>
      <c r="LZ196" s="19"/>
      <c r="MA196" s="19"/>
      <c r="MB196" s="19"/>
      <c r="MC196" s="19"/>
      <c r="MD196" s="19"/>
      <c r="ME196" s="19"/>
      <c r="MF196" s="19"/>
      <c r="MG196" s="19"/>
      <c r="MH196" s="19"/>
      <c r="MI196" s="19"/>
      <c r="MJ196" s="19"/>
      <c r="MK196" s="19"/>
      <c r="ML196" s="19"/>
      <c r="MM196" s="19"/>
      <c r="MN196" s="19"/>
      <c r="MO196" s="19"/>
      <c r="MP196" s="19"/>
      <c r="MQ196" s="19"/>
      <c r="MR196" s="19"/>
      <c r="MS196" s="19"/>
      <c r="MT196" s="19"/>
      <c r="MU196" s="19"/>
      <c r="MV196" s="19"/>
      <c r="MW196" s="19"/>
      <c r="MX196" s="19"/>
      <c r="MY196" s="19"/>
      <c r="MZ196" s="19"/>
      <c r="NA196" s="19"/>
      <c r="NB196" s="19"/>
      <c r="NC196" s="19"/>
      <c r="ND196" s="19"/>
      <c r="NE196" s="19"/>
      <c r="NF196" s="19"/>
      <c r="NG196" s="19"/>
      <c r="NH196" s="19"/>
      <c r="NI196" s="19"/>
      <c r="NJ196" s="19"/>
      <c r="NK196" s="19"/>
      <c r="NL196" s="19"/>
      <c r="NM196" s="19"/>
      <c r="NN196" s="19"/>
      <c r="NO196" s="19"/>
      <c r="NP196" s="19"/>
      <c r="NQ196" s="19"/>
      <c r="NR196" s="19"/>
      <c r="NS196" s="19"/>
      <c r="NT196" s="19"/>
      <c r="NU196" s="19"/>
      <c r="NV196" s="19"/>
      <c r="NW196" s="19"/>
      <c r="NX196" s="19"/>
      <c r="NY196" s="19"/>
      <c r="NZ196" s="19"/>
      <c r="OA196" s="19"/>
      <c r="OB196" s="19"/>
      <c r="OC196" s="19"/>
      <c r="OD196" s="19"/>
      <c r="OE196" s="19"/>
      <c r="OF196" s="19"/>
      <c r="OG196" s="19"/>
      <c r="OH196" s="19"/>
      <c r="OI196" s="19"/>
      <c r="OJ196" s="19"/>
      <c r="OK196" s="19"/>
      <c r="OL196" s="19"/>
      <c r="OM196" s="19"/>
      <c r="ON196" s="19"/>
      <c r="OO196" s="19"/>
      <c r="OP196" s="19"/>
      <c r="OQ196" s="19"/>
      <c r="OR196" s="19"/>
      <c r="OS196" s="19"/>
      <c r="OT196" s="19"/>
      <c r="OU196" s="19"/>
      <c r="OV196" s="19"/>
      <c r="OW196" s="19"/>
      <c r="OX196" s="19"/>
      <c r="OY196" s="19"/>
      <c r="OZ196" s="19"/>
      <c r="PA196" s="19"/>
      <c r="PB196" s="19"/>
      <c r="PC196" s="19"/>
      <c r="PD196" s="19"/>
      <c r="PE196" s="19"/>
      <c r="PF196" s="19"/>
      <c r="PG196" s="19"/>
      <c r="PH196" s="19"/>
      <c r="PI196" s="19"/>
      <c r="PJ196" s="19"/>
      <c r="PK196" s="19"/>
      <c r="PL196" s="19"/>
      <c r="PM196" s="19"/>
      <c r="PN196" s="19"/>
      <c r="PO196" s="19"/>
      <c r="PP196" s="19"/>
      <c r="PQ196" s="19"/>
      <c r="PR196" s="19"/>
      <c r="PS196" s="19"/>
      <c r="PT196" s="19"/>
      <c r="PU196" s="19"/>
      <c r="PV196" s="19"/>
      <c r="PW196" s="19"/>
      <c r="PX196" s="19"/>
      <c r="PY196" s="19"/>
      <c r="PZ196" s="19"/>
      <c r="QA196" s="19"/>
      <c r="QB196" s="19"/>
      <c r="QC196" s="19"/>
      <c r="QD196" s="19"/>
      <c r="QE196" s="19"/>
      <c r="QF196" s="19"/>
      <c r="QG196" s="19"/>
      <c r="QH196" s="19"/>
      <c r="QI196" s="19"/>
      <c r="QJ196" s="19"/>
      <c r="QK196" s="19"/>
      <c r="QL196" s="19"/>
      <c r="QM196" s="19"/>
      <c r="QN196" s="19"/>
      <c r="QO196" s="19"/>
      <c r="QP196" s="19"/>
      <c r="QQ196" s="19"/>
      <c r="QR196" s="19"/>
      <c r="QS196" s="19"/>
      <c r="QT196" s="19"/>
      <c r="QU196" s="19"/>
      <c r="QV196" s="19"/>
      <c r="QW196" s="19"/>
      <c r="QX196" s="19"/>
      <c r="QY196" s="19"/>
      <c r="QZ196" s="19"/>
      <c r="RA196" s="19"/>
      <c r="RB196" s="19"/>
      <c r="RC196" s="19"/>
      <c r="RD196" s="19"/>
      <c r="RE196" s="19"/>
      <c r="RF196" s="19"/>
      <c r="RG196" s="19"/>
      <c r="RH196" s="19"/>
      <c r="RI196" s="19"/>
      <c r="RJ196" s="19"/>
      <c r="RK196" s="19"/>
      <c r="RL196" s="19"/>
      <c r="RM196" s="19"/>
      <c r="RN196" s="19"/>
      <c r="RO196" s="19"/>
      <c r="RP196" s="19"/>
      <c r="RQ196" s="19"/>
      <c r="RR196" s="19"/>
      <c r="RS196" s="19"/>
      <c r="RT196" s="19"/>
      <c r="RU196" s="19"/>
      <c r="RV196" s="19"/>
      <c r="RW196" s="19"/>
      <c r="RX196" s="19"/>
      <c r="RY196" s="19"/>
      <c r="RZ196" s="19"/>
      <c r="SA196" s="19"/>
      <c r="SB196" s="19"/>
      <c r="SC196" s="19"/>
      <c r="SD196" s="19"/>
      <c r="SE196" s="19"/>
      <c r="SF196" s="19"/>
      <c r="SG196" s="19"/>
      <c r="SH196" s="19"/>
      <c r="SI196" s="19"/>
      <c r="SJ196" s="19"/>
      <c r="SK196" s="19"/>
      <c r="SL196" s="19"/>
      <c r="SM196" s="19"/>
      <c r="SN196" s="19"/>
      <c r="SO196" s="19"/>
      <c r="SP196" s="19"/>
      <c r="SQ196" s="19"/>
      <c r="SR196" s="19"/>
      <c r="SS196" s="19"/>
      <c r="ST196" s="19"/>
      <c r="SU196" s="19"/>
      <c r="SV196" s="19"/>
      <c r="SW196" s="19"/>
      <c r="SX196" s="19"/>
      <c r="SY196" s="19"/>
      <c r="SZ196" s="19"/>
      <c r="TA196" s="19"/>
      <c r="TB196" s="19"/>
      <c r="TC196" s="19"/>
      <c r="TD196" s="19"/>
      <c r="TE196" s="19"/>
      <c r="TF196" s="19"/>
      <c r="TG196" s="19"/>
      <c r="TH196" s="19"/>
      <c r="TI196" s="19"/>
      <c r="TJ196" s="19"/>
      <c r="TK196" s="19"/>
      <c r="TL196" s="19"/>
      <c r="TM196" s="19"/>
      <c r="TN196" s="19"/>
      <c r="TO196" s="19"/>
      <c r="TP196" s="19"/>
      <c r="TQ196" s="19"/>
      <c r="TR196" s="19"/>
      <c r="TS196" s="19"/>
      <c r="TT196" s="19"/>
      <c r="TU196" s="19"/>
      <c r="TV196" s="19"/>
      <c r="TW196" s="19"/>
      <c r="TX196" s="19"/>
      <c r="TY196" s="19"/>
      <c r="TZ196" s="19"/>
      <c r="UA196" s="19"/>
      <c r="UB196" s="19"/>
      <c r="UC196" s="19"/>
      <c r="UD196" s="19"/>
      <c r="UE196" s="19"/>
      <c r="UF196" s="19"/>
      <c r="UG196" s="19"/>
      <c r="UH196" s="19"/>
      <c r="UI196" s="19"/>
      <c r="UJ196" s="19"/>
      <c r="UK196" s="19"/>
      <c r="UL196" s="19"/>
      <c r="UM196" s="19"/>
      <c r="UN196" s="19"/>
      <c r="UO196" s="19"/>
      <c r="UP196" s="19"/>
      <c r="UQ196" s="19"/>
      <c r="UR196" s="19"/>
      <c r="US196" s="19"/>
      <c r="UT196" s="19"/>
      <c r="UU196" s="19"/>
      <c r="UV196" s="19"/>
      <c r="UW196" s="19"/>
      <c r="UX196" s="19"/>
      <c r="UY196" s="19"/>
      <c r="UZ196" s="19"/>
      <c r="VA196" s="19"/>
      <c r="VB196" s="19"/>
      <c r="VC196" s="19"/>
      <c r="VD196" s="19"/>
      <c r="VE196" s="19"/>
      <c r="VF196" s="19"/>
      <c r="VG196" s="19"/>
      <c r="VH196" s="19"/>
      <c r="VI196" s="19"/>
      <c r="VJ196" s="19"/>
      <c r="VK196" s="19"/>
      <c r="VL196" s="19"/>
      <c r="VM196" s="19"/>
      <c r="VN196" s="19"/>
      <c r="VO196" s="19"/>
      <c r="VP196" s="19"/>
      <c r="VQ196" s="19"/>
      <c r="VR196" s="19"/>
      <c r="VS196" s="19"/>
      <c r="VT196" s="19"/>
      <c r="VU196" s="19"/>
      <c r="VV196" s="19"/>
      <c r="VW196" s="19"/>
      <c r="VX196" s="19"/>
      <c r="VY196" s="19"/>
      <c r="VZ196" s="19"/>
      <c r="WA196" s="19"/>
      <c r="WB196" s="19"/>
      <c r="WC196" s="19"/>
      <c r="WD196" s="19"/>
      <c r="WE196" s="19"/>
      <c r="WF196" s="19"/>
      <c r="WG196" s="19"/>
      <c r="WH196" s="19"/>
      <c r="WI196" s="19"/>
      <c r="WJ196" s="19"/>
      <c r="WK196" s="19"/>
      <c r="WL196" s="19"/>
      <c r="WM196" s="19"/>
      <c r="WN196" s="19"/>
      <c r="WO196" s="19"/>
      <c r="WP196" s="19"/>
      <c r="WQ196" s="19"/>
      <c r="WR196" s="19"/>
      <c r="WS196" s="19"/>
      <c r="WT196" s="19"/>
      <c r="WU196" s="19"/>
      <c r="WV196" s="19"/>
      <c r="WW196" s="19"/>
      <c r="WX196" s="19"/>
      <c r="WY196" s="19"/>
      <c r="WZ196" s="19"/>
      <c r="XA196" s="19"/>
      <c r="XB196" s="19"/>
      <c r="XC196" s="19"/>
      <c r="XD196" s="19"/>
      <c r="XE196" s="19"/>
      <c r="XF196" s="19"/>
      <c r="XG196" s="19"/>
      <c r="XH196" s="19"/>
      <c r="XI196" s="19"/>
      <c r="XJ196" s="19"/>
      <c r="XK196" s="19"/>
      <c r="XL196" s="19"/>
      <c r="XM196" s="19"/>
      <c r="XN196" s="19"/>
      <c r="XO196" s="19"/>
      <c r="XP196" s="19"/>
      <c r="XQ196" s="19"/>
      <c r="XR196" s="19"/>
      <c r="XS196" s="19"/>
      <c r="XT196" s="19"/>
      <c r="XU196" s="19"/>
      <c r="XV196" s="19"/>
      <c r="XW196" s="19"/>
      <c r="XX196" s="19"/>
      <c r="XY196" s="19"/>
      <c r="XZ196" s="19"/>
      <c r="YA196" s="19"/>
    </row>
    <row r="197" spans="1:651" s="24" customFormat="1" ht="33.75" customHeight="1" x14ac:dyDescent="0.2">
      <c r="A197" s="85">
        <v>196</v>
      </c>
      <c r="B197" s="23"/>
      <c r="C197" s="23"/>
      <c r="D197" s="60" t="s">
        <v>2529</v>
      </c>
      <c r="E197" s="9" t="s">
        <v>1389</v>
      </c>
      <c r="F197" s="9" t="s">
        <v>943</v>
      </c>
      <c r="G197" s="9" t="s">
        <v>952</v>
      </c>
      <c r="H197" s="9" t="s">
        <v>953</v>
      </c>
      <c r="I197" s="15" t="s">
        <v>1220</v>
      </c>
      <c r="J197" s="9" t="s">
        <v>1069</v>
      </c>
      <c r="K197" s="15" t="s">
        <v>43</v>
      </c>
      <c r="L197" s="9" t="s">
        <v>954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  <c r="IW197" s="3"/>
      <c r="IX197" s="3"/>
      <c r="IY197" s="3"/>
      <c r="IZ197" s="3"/>
      <c r="JA197" s="3"/>
      <c r="JB197" s="3"/>
      <c r="JC197" s="3"/>
      <c r="JD197" s="3"/>
      <c r="JE197" s="3"/>
      <c r="JF197" s="3"/>
      <c r="JG197" s="3"/>
      <c r="JH197" s="3"/>
      <c r="JI197" s="3"/>
      <c r="JJ197" s="3"/>
      <c r="JK197" s="3"/>
      <c r="JL197" s="3"/>
      <c r="JM197" s="3"/>
      <c r="JN197" s="3"/>
      <c r="JO197" s="3"/>
      <c r="JP197" s="3"/>
      <c r="JQ197" s="3"/>
      <c r="JR197" s="3"/>
      <c r="JS197" s="3"/>
      <c r="JT197" s="3"/>
      <c r="JU197" s="3"/>
      <c r="JV197" s="3"/>
      <c r="JW197" s="3"/>
      <c r="JX197" s="3"/>
      <c r="JY197" s="3"/>
      <c r="JZ197" s="3"/>
      <c r="KA197" s="3"/>
      <c r="KB197" s="3"/>
      <c r="KC197" s="3"/>
      <c r="KD197" s="3"/>
      <c r="KE197" s="3"/>
      <c r="KF197" s="3"/>
      <c r="KG197" s="3"/>
      <c r="KH197" s="3"/>
      <c r="KI197" s="3"/>
      <c r="KJ197" s="3"/>
      <c r="KK197" s="3"/>
      <c r="KL197" s="3"/>
      <c r="KM197" s="3"/>
      <c r="KN197" s="3"/>
      <c r="KO197" s="3"/>
      <c r="KP197" s="3"/>
      <c r="KQ197" s="3"/>
      <c r="KR197" s="3"/>
      <c r="KS197" s="3"/>
      <c r="KT197" s="3"/>
      <c r="KU197" s="3"/>
      <c r="KV197" s="3"/>
      <c r="KW197" s="3"/>
      <c r="KX197" s="3"/>
      <c r="KY197" s="3"/>
      <c r="KZ197" s="3"/>
      <c r="LA197" s="3"/>
      <c r="LB197" s="3"/>
      <c r="LC197" s="3"/>
      <c r="LD197" s="3"/>
      <c r="LE197" s="3"/>
      <c r="LF197" s="3"/>
      <c r="LG197" s="3"/>
      <c r="LH197" s="3"/>
      <c r="LI197" s="3"/>
      <c r="LJ197" s="3"/>
      <c r="LK197" s="3"/>
      <c r="LL197" s="3"/>
      <c r="LM197" s="3"/>
      <c r="LN197" s="3"/>
      <c r="LO197" s="3"/>
      <c r="LP197" s="3"/>
      <c r="LQ197" s="3"/>
      <c r="LR197" s="3"/>
      <c r="LS197" s="3"/>
      <c r="LT197" s="3"/>
      <c r="LU197" s="3"/>
      <c r="LV197" s="3"/>
      <c r="LW197" s="3"/>
      <c r="LX197" s="3"/>
      <c r="LY197" s="3"/>
      <c r="LZ197" s="3"/>
      <c r="MA197" s="3"/>
      <c r="MB197" s="3"/>
      <c r="MC197" s="3"/>
      <c r="MD197" s="3"/>
      <c r="ME197" s="3"/>
      <c r="MF197" s="3"/>
      <c r="MG197" s="3"/>
      <c r="MH197" s="3"/>
      <c r="MI197" s="3"/>
      <c r="MJ197" s="3"/>
      <c r="MK197" s="3"/>
      <c r="ML197" s="3"/>
      <c r="MM197" s="3"/>
      <c r="MN197" s="3"/>
      <c r="MO197" s="3"/>
      <c r="MP197" s="3"/>
      <c r="MQ197" s="3"/>
      <c r="MR197" s="3"/>
      <c r="MS197" s="3"/>
      <c r="MT197" s="3"/>
      <c r="MU197" s="3"/>
      <c r="MV197" s="3"/>
      <c r="MW197" s="3"/>
      <c r="MX197" s="3"/>
      <c r="MY197" s="3"/>
      <c r="MZ197" s="3"/>
      <c r="NA197" s="3"/>
      <c r="NB197" s="3"/>
      <c r="NC197" s="3"/>
      <c r="ND197" s="3"/>
      <c r="NE197" s="3"/>
      <c r="NF197" s="3"/>
      <c r="NG197" s="3"/>
      <c r="NH197" s="3"/>
      <c r="NI197" s="3"/>
      <c r="NJ197" s="3"/>
      <c r="NK197" s="3"/>
      <c r="NL197" s="3"/>
      <c r="NM197" s="3"/>
      <c r="NN197" s="3"/>
      <c r="NO197" s="3"/>
      <c r="NP197" s="3"/>
      <c r="NQ197" s="3"/>
      <c r="NR197" s="3"/>
      <c r="NS197" s="3"/>
      <c r="NT197" s="3"/>
      <c r="NU197" s="3"/>
      <c r="NV197" s="3"/>
      <c r="NW197" s="3"/>
      <c r="NX197" s="3"/>
      <c r="NY197" s="3"/>
      <c r="NZ197" s="3"/>
      <c r="OA197" s="3"/>
      <c r="OB197" s="3"/>
      <c r="OC197" s="3"/>
      <c r="OD197" s="3"/>
      <c r="OE197" s="3"/>
      <c r="OF197" s="3"/>
      <c r="OG197" s="3"/>
      <c r="OH197" s="3"/>
      <c r="OI197" s="3"/>
      <c r="OJ197" s="3"/>
      <c r="OK197" s="3"/>
      <c r="OL197" s="3"/>
      <c r="OM197" s="3"/>
      <c r="ON197" s="3"/>
      <c r="OO197" s="3"/>
      <c r="OP197" s="3"/>
      <c r="OQ197" s="3"/>
      <c r="OR197" s="3"/>
      <c r="OS197" s="3"/>
      <c r="OT197" s="3"/>
      <c r="OU197" s="3"/>
      <c r="OV197" s="3"/>
      <c r="OW197" s="3"/>
      <c r="OX197" s="3"/>
      <c r="OY197" s="3"/>
      <c r="OZ197" s="3"/>
      <c r="PA197" s="3"/>
      <c r="PB197" s="3"/>
      <c r="PC197" s="3"/>
      <c r="PD197" s="3"/>
      <c r="PE197" s="3"/>
      <c r="PF197" s="3"/>
      <c r="PG197" s="3"/>
      <c r="PH197" s="3"/>
      <c r="PI197" s="3"/>
      <c r="PJ197" s="3"/>
      <c r="PK197" s="3"/>
      <c r="PL197" s="3"/>
      <c r="PM197" s="3"/>
      <c r="PN197" s="3"/>
      <c r="PO197" s="3"/>
      <c r="PP197" s="3"/>
      <c r="PQ197" s="3"/>
      <c r="PR197" s="3"/>
      <c r="PS197" s="3"/>
      <c r="PT197" s="3"/>
      <c r="PU197" s="3"/>
      <c r="PV197" s="3"/>
      <c r="PW197" s="3"/>
      <c r="PX197" s="3"/>
      <c r="PY197" s="3"/>
      <c r="PZ197" s="3"/>
      <c r="QA197" s="3"/>
      <c r="QB197" s="3"/>
      <c r="QC197" s="3"/>
      <c r="QD197" s="3"/>
      <c r="QE197" s="3"/>
      <c r="QF197" s="3"/>
      <c r="QG197" s="3"/>
      <c r="QH197" s="3"/>
      <c r="QI197" s="3"/>
      <c r="QJ197" s="3"/>
      <c r="QK197" s="3"/>
      <c r="QL197" s="3"/>
      <c r="QM197" s="3"/>
      <c r="QN197" s="3"/>
      <c r="QO197" s="3"/>
      <c r="QP197" s="3"/>
      <c r="QQ197" s="3"/>
      <c r="QR197" s="3"/>
      <c r="QS197" s="3"/>
      <c r="QT197" s="3"/>
      <c r="QU197" s="3"/>
      <c r="QV197" s="3"/>
      <c r="QW197" s="3"/>
      <c r="QX197" s="3"/>
      <c r="QY197" s="3"/>
      <c r="QZ197" s="3"/>
      <c r="RA197" s="3"/>
      <c r="RB197" s="3"/>
      <c r="RC197" s="3"/>
      <c r="RD197" s="3"/>
      <c r="RE197" s="3"/>
      <c r="RF197" s="3"/>
      <c r="RG197" s="3"/>
      <c r="RH197" s="3"/>
      <c r="RI197" s="3"/>
      <c r="RJ197" s="3"/>
      <c r="RK197" s="3"/>
      <c r="RL197" s="3"/>
      <c r="RM197" s="3"/>
      <c r="RN197" s="3"/>
      <c r="RO197" s="3"/>
      <c r="RP197" s="3"/>
      <c r="RQ197" s="3"/>
      <c r="RR197" s="3"/>
      <c r="RS197" s="3"/>
      <c r="RT197" s="3"/>
      <c r="RU197" s="3"/>
      <c r="RV197" s="3"/>
      <c r="RW197" s="3"/>
      <c r="RX197" s="3"/>
      <c r="RY197" s="3"/>
      <c r="RZ197" s="3"/>
      <c r="SA197" s="3"/>
      <c r="SB197" s="3"/>
      <c r="SC197" s="3"/>
      <c r="SD197" s="3"/>
      <c r="SE197" s="3"/>
      <c r="SF197" s="3"/>
      <c r="SG197" s="3"/>
      <c r="SH197" s="3"/>
      <c r="SI197" s="3"/>
      <c r="SJ197" s="3"/>
      <c r="SK197" s="3"/>
      <c r="SL197" s="3"/>
      <c r="SM197" s="3"/>
      <c r="SN197" s="3"/>
      <c r="SO197" s="3"/>
      <c r="SP197" s="3"/>
      <c r="SQ197" s="3"/>
      <c r="SR197" s="3"/>
      <c r="SS197" s="3"/>
      <c r="ST197" s="3"/>
      <c r="SU197" s="3"/>
      <c r="SV197" s="3"/>
      <c r="SW197" s="3"/>
      <c r="SX197" s="3"/>
      <c r="SY197" s="3"/>
      <c r="SZ197" s="3"/>
      <c r="TA197" s="3"/>
      <c r="TB197" s="3"/>
      <c r="TC197" s="3"/>
      <c r="TD197" s="3"/>
      <c r="TE197" s="3"/>
      <c r="TF197" s="3"/>
      <c r="TG197" s="3"/>
      <c r="TH197" s="3"/>
      <c r="TI197" s="3"/>
      <c r="TJ197" s="3"/>
      <c r="TK197" s="3"/>
      <c r="TL197" s="3"/>
      <c r="TM197" s="3"/>
      <c r="TN197" s="3"/>
      <c r="TO197" s="3"/>
      <c r="TP197" s="3"/>
      <c r="TQ197" s="3"/>
      <c r="TR197" s="3"/>
      <c r="TS197" s="3"/>
      <c r="TT197" s="3"/>
      <c r="TU197" s="3"/>
      <c r="TV197" s="3"/>
      <c r="TW197" s="3"/>
      <c r="TX197" s="3"/>
      <c r="TY197" s="3"/>
      <c r="TZ197" s="3"/>
      <c r="UA197" s="3"/>
      <c r="UB197" s="3"/>
      <c r="UC197" s="3"/>
      <c r="UD197" s="3"/>
      <c r="UE197" s="3"/>
      <c r="UF197" s="3"/>
      <c r="UG197" s="3"/>
      <c r="UH197" s="3"/>
      <c r="UI197" s="3"/>
      <c r="UJ197" s="3"/>
      <c r="UK197" s="3"/>
      <c r="UL197" s="3"/>
      <c r="UM197" s="3"/>
      <c r="UN197" s="3"/>
      <c r="UO197" s="3"/>
      <c r="UP197" s="3"/>
      <c r="UQ197" s="3"/>
      <c r="UR197" s="3"/>
      <c r="US197" s="3"/>
      <c r="UT197" s="3"/>
      <c r="UU197" s="3"/>
      <c r="UV197" s="3"/>
      <c r="UW197" s="3"/>
      <c r="UX197" s="3"/>
      <c r="UY197" s="3"/>
      <c r="UZ197" s="3"/>
      <c r="VA197" s="3"/>
      <c r="VB197" s="3"/>
      <c r="VC197" s="3"/>
      <c r="VD197" s="3"/>
      <c r="VE197" s="3"/>
      <c r="VF197" s="3"/>
      <c r="VG197" s="3"/>
      <c r="VH197" s="3"/>
      <c r="VI197" s="3"/>
      <c r="VJ197" s="3"/>
      <c r="VK197" s="3"/>
      <c r="VL197" s="3"/>
      <c r="VM197" s="3"/>
      <c r="VN197" s="3"/>
      <c r="VO197" s="3"/>
      <c r="VP197" s="3"/>
      <c r="VQ197" s="3"/>
      <c r="VR197" s="3"/>
      <c r="VS197" s="3"/>
      <c r="VT197" s="3"/>
      <c r="VU197" s="3"/>
      <c r="VV197" s="3"/>
      <c r="VW197" s="3"/>
      <c r="VX197" s="3"/>
      <c r="VY197" s="3"/>
      <c r="VZ197" s="3"/>
      <c r="WA197" s="3"/>
      <c r="WB197" s="3"/>
      <c r="WC197" s="3"/>
      <c r="WD197" s="3"/>
      <c r="WE197" s="3"/>
      <c r="WF197" s="3"/>
      <c r="WG197" s="3"/>
      <c r="WH197" s="3"/>
      <c r="WI197" s="3"/>
      <c r="WJ197" s="3"/>
      <c r="WK197" s="3"/>
      <c r="WL197" s="3"/>
      <c r="WM197" s="3"/>
      <c r="WN197" s="3"/>
      <c r="WO197" s="3"/>
      <c r="WP197" s="3"/>
      <c r="WQ197" s="3"/>
      <c r="WR197" s="3"/>
      <c r="WS197" s="3"/>
      <c r="WT197" s="3"/>
      <c r="WU197" s="3"/>
      <c r="WV197" s="3"/>
      <c r="WW197" s="3"/>
      <c r="WX197" s="3"/>
      <c r="WY197" s="3"/>
      <c r="WZ197" s="3"/>
      <c r="XA197" s="3"/>
      <c r="XB197" s="3"/>
      <c r="XC197" s="3"/>
      <c r="XD197" s="3"/>
      <c r="XE197" s="3"/>
      <c r="XF197" s="3"/>
      <c r="XG197" s="3"/>
      <c r="XH197" s="3"/>
      <c r="XI197" s="3"/>
      <c r="XJ197" s="3"/>
      <c r="XK197" s="3"/>
      <c r="XL197" s="3"/>
      <c r="XM197" s="3"/>
      <c r="XN197" s="3"/>
      <c r="XO197" s="3"/>
      <c r="XP197" s="3"/>
      <c r="XQ197" s="3"/>
      <c r="XR197" s="3"/>
      <c r="XS197" s="3"/>
      <c r="XT197" s="3"/>
      <c r="XU197" s="3"/>
      <c r="XV197" s="3"/>
      <c r="XW197" s="3"/>
      <c r="XX197" s="3"/>
      <c r="XY197" s="3"/>
      <c r="XZ197" s="3"/>
      <c r="YA197" s="3"/>
    </row>
    <row r="198" spans="1:651" s="19" customFormat="1" ht="33.75" customHeight="1" x14ac:dyDescent="0.2">
      <c r="A198" s="85">
        <v>197</v>
      </c>
      <c r="B198" s="12"/>
      <c r="C198" s="12"/>
      <c r="D198" s="60" t="s">
        <v>2529</v>
      </c>
      <c r="E198" s="9" t="s">
        <v>1389</v>
      </c>
      <c r="F198" s="9" t="s">
        <v>943</v>
      </c>
      <c r="G198" s="9" t="s">
        <v>2231</v>
      </c>
      <c r="H198" s="9" t="s">
        <v>955</v>
      </c>
      <c r="I198" s="15" t="s">
        <v>2042</v>
      </c>
      <c r="J198" s="9" t="s">
        <v>1070</v>
      </c>
      <c r="K198" s="15" t="s">
        <v>30</v>
      </c>
      <c r="L198" s="9" t="s">
        <v>956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  <c r="IW198" s="3"/>
      <c r="IX198" s="3"/>
      <c r="IY198" s="3"/>
      <c r="IZ198" s="3"/>
      <c r="JA198" s="3"/>
      <c r="JB198" s="3"/>
      <c r="JC198" s="3"/>
      <c r="JD198" s="3"/>
      <c r="JE198" s="3"/>
      <c r="JF198" s="3"/>
      <c r="JG198" s="3"/>
      <c r="JH198" s="3"/>
      <c r="JI198" s="3"/>
      <c r="JJ198" s="3"/>
      <c r="JK198" s="3"/>
      <c r="JL198" s="3"/>
      <c r="JM198" s="3"/>
      <c r="JN198" s="3"/>
      <c r="JO198" s="3"/>
      <c r="JP198" s="3"/>
      <c r="JQ198" s="3"/>
      <c r="JR198" s="3"/>
      <c r="JS198" s="3"/>
      <c r="JT198" s="3"/>
      <c r="JU198" s="3"/>
      <c r="JV198" s="3"/>
      <c r="JW198" s="3"/>
      <c r="JX198" s="3"/>
      <c r="JY198" s="3"/>
      <c r="JZ198" s="3"/>
      <c r="KA198" s="3"/>
      <c r="KB198" s="3"/>
      <c r="KC198" s="3"/>
      <c r="KD198" s="3"/>
      <c r="KE198" s="3"/>
      <c r="KF198" s="3"/>
      <c r="KG198" s="3"/>
      <c r="KH198" s="3"/>
      <c r="KI198" s="3"/>
      <c r="KJ198" s="3"/>
      <c r="KK198" s="3"/>
      <c r="KL198" s="3"/>
      <c r="KM198" s="3"/>
      <c r="KN198" s="3"/>
      <c r="KO198" s="3"/>
      <c r="KP198" s="3"/>
      <c r="KQ198" s="3"/>
      <c r="KR198" s="3"/>
      <c r="KS198" s="3"/>
      <c r="KT198" s="3"/>
      <c r="KU198" s="3"/>
      <c r="KV198" s="3"/>
      <c r="KW198" s="3"/>
      <c r="KX198" s="3"/>
      <c r="KY198" s="3"/>
      <c r="KZ198" s="3"/>
      <c r="LA198" s="3"/>
      <c r="LB198" s="3"/>
      <c r="LC198" s="3"/>
      <c r="LD198" s="3"/>
      <c r="LE198" s="3"/>
      <c r="LF198" s="3"/>
      <c r="LG198" s="3"/>
      <c r="LH198" s="3"/>
      <c r="LI198" s="3"/>
      <c r="LJ198" s="3"/>
      <c r="LK198" s="3"/>
      <c r="LL198" s="3"/>
      <c r="LM198" s="3"/>
      <c r="LN198" s="3"/>
      <c r="LO198" s="3"/>
      <c r="LP198" s="3"/>
      <c r="LQ198" s="3"/>
      <c r="LR198" s="3"/>
      <c r="LS198" s="3"/>
      <c r="LT198" s="3"/>
      <c r="LU198" s="3"/>
      <c r="LV198" s="3"/>
      <c r="LW198" s="3"/>
      <c r="LX198" s="3"/>
      <c r="LY198" s="3"/>
      <c r="LZ198" s="3"/>
      <c r="MA198" s="3"/>
      <c r="MB198" s="3"/>
      <c r="MC198" s="3"/>
      <c r="MD198" s="3"/>
      <c r="ME198" s="3"/>
      <c r="MF198" s="3"/>
      <c r="MG198" s="3"/>
      <c r="MH198" s="3"/>
      <c r="MI198" s="3"/>
      <c r="MJ198" s="3"/>
      <c r="MK198" s="3"/>
      <c r="ML198" s="3"/>
      <c r="MM198" s="3"/>
      <c r="MN198" s="3"/>
      <c r="MO198" s="3"/>
      <c r="MP198" s="3"/>
      <c r="MQ198" s="3"/>
      <c r="MR198" s="3"/>
      <c r="MS198" s="3"/>
      <c r="MT198" s="3"/>
      <c r="MU198" s="3"/>
      <c r="MV198" s="3"/>
      <c r="MW198" s="3"/>
      <c r="MX198" s="3"/>
      <c r="MY198" s="3"/>
      <c r="MZ198" s="3"/>
      <c r="NA198" s="3"/>
      <c r="NB198" s="3"/>
      <c r="NC198" s="3"/>
      <c r="ND198" s="3"/>
      <c r="NE198" s="3"/>
      <c r="NF198" s="3"/>
      <c r="NG198" s="3"/>
      <c r="NH198" s="3"/>
      <c r="NI198" s="3"/>
      <c r="NJ198" s="3"/>
      <c r="NK198" s="3"/>
      <c r="NL198" s="3"/>
      <c r="NM198" s="3"/>
      <c r="NN198" s="3"/>
      <c r="NO198" s="3"/>
      <c r="NP198" s="3"/>
      <c r="NQ198" s="3"/>
      <c r="NR198" s="3"/>
      <c r="NS198" s="3"/>
      <c r="NT198" s="3"/>
      <c r="NU198" s="3"/>
      <c r="NV198" s="3"/>
      <c r="NW198" s="3"/>
      <c r="NX198" s="3"/>
      <c r="NY198" s="3"/>
      <c r="NZ198" s="3"/>
      <c r="OA198" s="3"/>
      <c r="OB198" s="3"/>
      <c r="OC198" s="3"/>
      <c r="OD198" s="3"/>
      <c r="OE198" s="3"/>
      <c r="OF198" s="3"/>
      <c r="OG198" s="3"/>
      <c r="OH198" s="3"/>
      <c r="OI198" s="3"/>
      <c r="OJ198" s="3"/>
      <c r="OK198" s="3"/>
      <c r="OL198" s="3"/>
      <c r="OM198" s="3"/>
      <c r="ON198" s="3"/>
      <c r="OO198" s="3"/>
      <c r="OP198" s="3"/>
      <c r="OQ198" s="3"/>
      <c r="OR198" s="3"/>
      <c r="OS198" s="3"/>
      <c r="OT198" s="3"/>
      <c r="OU198" s="3"/>
      <c r="OV198" s="3"/>
      <c r="OW198" s="3"/>
      <c r="OX198" s="3"/>
      <c r="OY198" s="3"/>
      <c r="OZ198" s="3"/>
      <c r="PA198" s="3"/>
      <c r="PB198" s="3"/>
      <c r="PC198" s="3"/>
      <c r="PD198" s="3"/>
      <c r="PE198" s="3"/>
      <c r="PF198" s="3"/>
      <c r="PG198" s="3"/>
      <c r="PH198" s="3"/>
      <c r="PI198" s="3"/>
      <c r="PJ198" s="3"/>
      <c r="PK198" s="3"/>
      <c r="PL198" s="3"/>
      <c r="PM198" s="3"/>
      <c r="PN198" s="3"/>
      <c r="PO198" s="3"/>
      <c r="PP198" s="3"/>
      <c r="PQ198" s="3"/>
      <c r="PR198" s="3"/>
      <c r="PS198" s="3"/>
      <c r="PT198" s="3"/>
      <c r="PU198" s="3"/>
      <c r="PV198" s="3"/>
      <c r="PW198" s="3"/>
      <c r="PX198" s="3"/>
      <c r="PY198" s="3"/>
      <c r="PZ198" s="3"/>
      <c r="QA198" s="3"/>
      <c r="QB198" s="3"/>
      <c r="QC198" s="3"/>
      <c r="QD198" s="3"/>
      <c r="QE198" s="3"/>
      <c r="QF198" s="3"/>
      <c r="QG198" s="3"/>
      <c r="QH198" s="3"/>
      <c r="QI198" s="3"/>
      <c r="QJ198" s="3"/>
      <c r="QK198" s="3"/>
      <c r="QL198" s="3"/>
      <c r="QM198" s="3"/>
      <c r="QN198" s="3"/>
      <c r="QO198" s="3"/>
      <c r="QP198" s="3"/>
      <c r="QQ198" s="3"/>
      <c r="QR198" s="3"/>
      <c r="QS198" s="3"/>
      <c r="QT198" s="3"/>
      <c r="QU198" s="3"/>
      <c r="QV198" s="3"/>
      <c r="QW198" s="3"/>
      <c r="QX198" s="3"/>
      <c r="QY198" s="3"/>
      <c r="QZ198" s="3"/>
      <c r="RA198" s="3"/>
      <c r="RB198" s="3"/>
      <c r="RC198" s="3"/>
      <c r="RD198" s="3"/>
      <c r="RE198" s="3"/>
      <c r="RF198" s="3"/>
      <c r="RG198" s="3"/>
      <c r="RH198" s="3"/>
      <c r="RI198" s="3"/>
      <c r="RJ198" s="3"/>
      <c r="RK198" s="3"/>
      <c r="RL198" s="3"/>
      <c r="RM198" s="3"/>
      <c r="RN198" s="3"/>
      <c r="RO198" s="3"/>
      <c r="RP198" s="3"/>
      <c r="RQ198" s="3"/>
      <c r="RR198" s="3"/>
      <c r="RS198" s="3"/>
      <c r="RT198" s="3"/>
      <c r="RU198" s="3"/>
      <c r="RV198" s="3"/>
      <c r="RW198" s="3"/>
      <c r="RX198" s="3"/>
      <c r="RY198" s="3"/>
      <c r="RZ198" s="3"/>
      <c r="SA198" s="3"/>
      <c r="SB198" s="3"/>
      <c r="SC198" s="3"/>
      <c r="SD198" s="3"/>
      <c r="SE198" s="3"/>
      <c r="SF198" s="3"/>
      <c r="SG198" s="3"/>
      <c r="SH198" s="3"/>
      <c r="SI198" s="3"/>
      <c r="SJ198" s="3"/>
      <c r="SK198" s="3"/>
      <c r="SL198" s="3"/>
      <c r="SM198" s="3"/>
      <c r="SN198" s="3"/>
      <c r="SO198" s="3"/>
      <c r="SP198" s="3"/>
      <c r="SQ198" s="3"/>
      <c r="SR198" s="3"/>
      <c r="SS198" s="3"/>
      <c r="ST198" s="3"/>
      <c r="SU198" s="3"/>
      <c r="SV198" s="3"/>
      <c r="SW198" s="3"/>
      <c r="SX198" s="3"/>
      <c r="SY198" s="3"/>
      <c r="SZ198" s="3"/>
      <c r="TA198" s="3"/>
      <c r="TB198" s="3"/>
      <c r="TC198" s="3"/>
      <c r="TD198" s="3"/>
      <c r="TE198" s="3"/>
      <c r="TF198" s="3"/>
      <c r="TG198" s="3"/>
      <c r="TH198" s="3"/>
      <c r="TI198" s="3"/>
      <c r="TJ198" s="3"/>
      <c r="TK198" s="3"/>
      <c r="TL198" s="3"/>
      <c r="TM198" s="3"/>
      <c r="TN198" s="3"/>
      <c r="TO198" s="3"/>
      <c r="TP198" s="3"/>
      <c r="TQ198" s="3"/>
      <c r="TR198" s="3"/>
      <c r="TS198" s="3"/>
      <c r="TT198" s="3"/>
      <c r="TU198" s="3"/>
      <c r="TV198" s="3"/>
      <c r="TW198" s="3"/>
      <c r="TX198" s="3"/>
      <c r="TY198" s="3"/>
      <c r="TZ198" s="3"/>
      <c r="UA198" s="3"/>
      <c r="UB198" s="3"/>
      <c r="UC198" s="3"/>
      <c r="UD198" s="3"/>
      <c r="UE198" s="3"/>
      <c r="UF198" s="3"/>
      <c r="UG198" s="3"/>
      <c r="UH198" s="3"/>
      <c r="UI198" s="3"/>
      <c r="UJ198" s="3"/>
      <c r="UK198" s="3"/>
      <c r="UL198" s="3"/>
      <c r="UM198" s="3"/>
      <c r="UN198" s="3"/>
      <c r="UO198" s="3"/>
      <c r="UP198" s="3"/>
      <c r="UQ198" s="3"/>
      <c r="UR198" s="3"/>
      <c r="US198" s="3"/>
      <c r="UT198" s="3"/>
      <c r="UU198" s="3"/>
      <c r="UV198" s="3"/>
      <c r="UW198" s="3"/>
      <c r="UX198" s="3"/>
      <c r="UY198" s="3"/>
      <c r="UZ198" s="3"/>
      <c r="VA198" s="3"/>
      <c r="VB198" s="3"/>
      <c r="VC198" s="3"/>
      <c r="VD198" s="3"/>
      <c r="VE198" s="3"/>
      <c r="VF198" s="3"/>
      <c r="VG198" s="3"/>
      <c r="VH198" s="3"/>
      <c r="VI198" s="3"/>
      <c r="VJ198" s="3"/>
      <c r="VK198" s="3"/>
      <c r="VL198" s="3"/>
      <c r="VM198" s="3"/>
      <c r="VN198" s="3"/>
      <c r="VO198" s="3"/>
      <c r="VP198" s="3"/>
      <c r="VQ198" s="3"/>
      <c r="VR198" s="3"/>
      <c r="VS198" s="3"/>
      <c r="VT198" s="3"/>
      <c r="VU198" s="3"/>
      <c r="VV198" s="3"/>
      <c r="VW198" s="3"/>
      <c r="VX198" s="3"/>
      <c r="VY198" s="3"/>
      <c r="VZ198" s="3"/>
      <c r="WA198" s="3"/>
      <c r="WB198" s="3"/>
      <c r="WC198" s="3"/>
      <c r="WD198" s="3"/>
      <c r="WE198" s="3"/>
      <c r="WF198" s="3"/>
      <c r="WG198" s="3"/>
      <c r="WH198" s="3"/>
      <c r="WI198" s="3"/>
      <c r="WJ198" s="3"/>
      <c r="WK198" s="3"/>
      <c r="WL198" s="3"/>
      <c r="WM198" s="3"/>
      <c r="WN198" s="3"/>
      <c r="WO198" s="3"/>
      <c r="WP198" s="3"/>
      <c r="WQ198" s="3"/>
      <c r="WR198" s="3"/>
      <c r="WS198" s="3"/>
      <c r="WT198" s="3"/>
      <c r="WU198" s="3"/>
      <c r="WV198" s="3"/>
      <c r="WW198" s="3"/>
      <c r="WX198" s="3"/>
      <c r="WY198" s="3"/>
      <c r="WZ198" s="3"/>
      <c r="XA198" s="3"/>
      <c r="XB198" s="3"/>
      <c r="XC198" s="3"/>
      <c r="XD198" s="3"/>
      <c r="XE198" s="3"/>
      <c r="XF198" s="3"/>
      <c r="XG198" s="3"/>
      <c r="XH198" s="3"/>
      <c r="XI198" s="3"/>
      <c r="XJ198" s="3"/>
      <c r="XK198" s="3"/>
      <c r="XL198" s="3"/>
      <c r="XM198" s="3"/>
      <c r="XN198" s="3"/>
      <c r="XO198" s="3"/>
      <c r="XP198" s="3"/>
      <c r="XQ198" s="3"/>
      <c r="XR198" s="3"/>
      <c r="XS198" s="24"/>
      <c r="XT198" s="24"/>
      <c r="XU198" s="24"/>
      <c r="XV198" s="24"/>
      <c r="XW198" s="24"/>
      <c r="XX198" s="24"/>
      <c r="XY198" s="24"/>
      <c r="XZ198" s="24"/>
      <c r="YA198" s="24"/>
    </row>
    <row r="199" spans="1:651" s="3" customFormat="1" ht="33.75" customHeight="1" x14ac:dyDescent="0.2">
      <c r="A199" s="85">
        <v>198</v>
      </c>
      <c r="B199" s="60"/>
      <c r="C199" s="60"/>
      <c r="D199" s="60"/>
      <c r="E199" s="9" t="s">
        <v>1389</v>
      </c>
      <c r="F199" s="9" t="s">
        <v>1530</v>
      </c>
      <c r="G199" s="9" t="s">
        <v>1531</v>
      </c>
      <c r="H199" s="9" t="s">
        <v>949</v>
      </c>
      <c r="I199" s="15" t="s">
        <v>1204</v>
      </c>
      <c r="J199" s="9" t="s">
        <v>438</v>
      </c>
      <c r="K199" s="15" t="s">
        <v>44</v>
      </c>
      <c r="L199" s="9" t="s">
        <v>2164</v>
      </c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  <c r="IW199" s="24"/>
      <c r="IX199" s="24"/>
      <c r="IY199" s="24"/>
      <c r="IZ199" s="24"/>
      <c r="JA199" s="24"/>
      <c r="JB199" s="24"/>
      <c r="JC199" s="24"/>
      <c r="JD199" s="24"/>
      <c r="JE199" s="24"/>
      <c r="JF199" s="24"/>
      <c r="JG199" s="24"/>
      <c r="JH199" s="24"/>
      <c r="JI199" s="24"/>
      <c r="JJ199" s="24"/>
      <c r="JK199" s="24"/>
      <c r="JL199" s="24"/>
      <c r="JM199" s="24"/>
      <c r="JN199" s="24"/>
      <c r="JO199" s="24"/>
      <c r="JP199" s="24"/>
      <c r="JQ199" s="24"/>
      <c r="JR199" s="24"/>
      <c r="JS199" s="24"/>
      <c r="JT199" s="24"/>
      <c r="JU199" s="24"/>
      <c r="JV199" s="24"/>
      <c r="JW199" s="24"/>
      <c r="JX199" s="24"/>
      <c r="JY199" s="24"/>
      <c r="JZ199" s="24"/>
      <c r="KA199" s="24"/>
      <c r="KB199" s="24"/>
      <c r="KC199" s="24"/>
      <c r="KD199" s="24"/>
      <c r="KE199" s="24"/>
      <c r="KF199" s="24"/>
      <c r="KG199" s="24"/>
      <c r="KH199" s="24"/>
      <c r="KI199" s="24"/>
      <c r="KJ199" s="24"/>
      <c r="KK199" s="24"/>
      <c r="KL199" s="24"/>
      <c r="KM199" s="24"/>
      <c r="KN199" s="24"/>
      <c r="KO199" s="24"/>
      <c r="KP199" s="24"/>
      <c r="KQ199" s="24"/>
      <c r="KR199" s="24"/>
      <c r="KS199" s="24"/>
      <c r="KT199" s="24"/>
      <c r="KU199" s="24"/>
      <c r="KV199" s="24"/>
      <c r="KW199" s="24"/>
      <c r="KX199" s="24"/>
      <c r="KY199" s="24"/>
      <c r="KZ199" s="24"/>
      <c r="LA199" s="24"/>
      <c r="LB199" s="24"/>
      <c r="LC199" s="24"/>
      <c r="LD199" s="24"/>
      <c r="LE199" s="24"/>
      <c r="LF199" s="24"/>
      <c r="LG199" s="24"/>
      <c r="LH199" s="24"/>
      <c r="LI199" s="24"/>
      <c r="LJ199" s="24"/>
      <c r="LK199" s="24"/>
      <c r="LL199" s="24"/>
      <c r="LM199" s="24"/>
      <c r="LN199" s="24"/>
      <c r="LO199" s="24"/>
      <c r="LP199" s="24"/>
      <c r="LQ199" s="24"/>
      <c r="LR199" s="24"/>
      <c r="LS199" s="24"/>
      <c r="LT199" s="24"/>
      <c r="LU199" s="24"/>
      <c r="LV199" s="24"/>
      <c r="LW199" s="24"/>
      <c r="LX199" s="24"/>
      <c r="LY199" s="24"/>
      <c r="LZ199" s="24"/>
      <c r="MA199" s="24"/>
      <c r="MB199" s="24"/>
      <c r="MC199" s="24"/>
      <c r="MD199" s="24"/>
      <c r="ME199" s="24"/>
      <c r="MF199" s="24"/>
      <c r="MG199" s="24"/>
      <c r="MH199" s="24"/>
      <c r="MI199" s="24"/>
      <c r="MJ199" s="24"/>
      <c r="MK199" s="24"/>
      <c r="ML199" s="24"/>
      <c r="MM199" s="24"/>
      <c r="MN199" s="24"/>
      <c r="MO199" s="24"/>
      <c r="MP199" s="24"/>
      <c r="MQ199" s="24"/>
      <c r="MR199" s="24"/>
      <c r="MS199" s="24"/>
      <c r="MT199" s="24"/>
      <c r="MU199" s="24"/>
      <c r="MV199" s="24"/>
      <c r="MW199" s="24"/>
      <c r="MX199" s="24"/>
      <c r="MY199" s="24"/>
      <c r="MZ199" s="24"/>
      <c r="NA199" s="24"/>
      <c r="NB199" s="24"/>
      <c r="NC199" s="24"/>
      <c r="ND199" s="24"/>
      <c r="NE199" s="24"/>
      <c r="NF199" s="24"/>
      <c r="NG199" s="24"/>
      <c r="NH199" s="24"/>
      <c r="NI199" s="24"/>
      <c r="NJ199" s="24"/>
      <c r="NK199" s="24"/>
      <c r="NL199" s="24"/>
      <c r="NM199" s="24"/>
      <c r="NN199" s="24"/>
      <c r="NO199" s="24"/>
      <c r="NP199" s="24"/>
      <c r="NQ199" s="24"/>
      <c r="NR199" s="24"/>
      <c r="NS199" s="24"/>
      <c r="NT199" s="24"/>
      <c r="NU199" s="24"/>
      <c r="NV199" s="24"/>
      <c r="NW199" s="24"/>
      <c r="NX199" s="24"/>
      <c r="NY199" s="24"/>
      <c r="NZ199" s="24"/>
      <c r="OA199" s="24"/>
      <c r="OB199" s="24"/>
      <c r="OC199" s="24"/>
      <c r="OD199" s="24"/>
      <c r="OE199" s="24"/>
      <c r="OF199" s="24"/>
      <c r="OG199" s="24"/>
      <c r="OH199" s="24"/>
      <c r="OI199" s="24"/>
      <c r="OJ199" s="24"/>
      <c r="OK199" s="24"/>
      <c r="OL199" s="24"/>
      <c r="OM199" s="24"/>
      <c r="ON199" s="24"/>
      <c r="OO199" s="24"/>
      <c r="OP199" s="24"/>
      <c r="OQ199" s="24"/>
      <c r="OR199" s="24"/>
      <c r="OS199" s="24"/>
      <c r="OT199" s="24"/>
      <c r="OU199" s="24"/>
      <c r="OV199" s="24"/>
      <c r="OW199" s="24"/>
      <c r="OX199" s="24"/>
      <c r="OY199" s="24"/>
      <c r="OZ199" s="24"/>
      <c r="PA199" s="24"/>
      <c r="PB199" s="24"/>
      <c r="PC199" s="24"/>
      <c r="PD199" s="24"/>
      <c r="PE199" s="24"/>
      <c r="PF199" s="24"/>
      <c r="PG199" s="24"/>
      <c r="PH199" s="24"/>
      <c r="PI199" s="24"/>
      <c r="PJ199" s="24"/>
      <c r="PK199" s="24"/>
      <c r="PL199" s="24"/>
      <c r="PM199" s="24"/>
      <c r="PN199" s="24"/>
      <c r="PO199" s="24"/>
      <c r="PP199" s="24"/>
      <c r="PQ199" s="24"/>
      <c r="PR199" s="24"/>
      <c r="PS199" s="24"/>
      <c r="PT199" s="24"/>
      <c r="PU199" s="24"/>
      <c r="PV199" s="24"/>
      <c r="PW199" s="24"/>
      <c r="PX199" s="24"/>
      <c r="PY199" s="24"/>
      <c r="PZ199" s="24"/>
      <c r="QA199" s="24"/>
      <c r="QB199" s="24"/>
      <c r="QC199" s="24"/>
      <c r="QD199" s="24"/>
      <c r="QE199" s="24"/>
      <c r="QF199" s="24"/>
      <c r="QG199" s="24"/>
      <c r="QH199" s="24"/>
      <c r="QI199" s="24"/>
      <c r="QJ199" s="24"/>
      <c r="QK199" s="24"/>
      <c r="QL199" s="24"/>
      <c r="QM199" s="24"/>
      <c r="QN199" s="24"/>
      <c r="QO199" s="24"/>
      <c r="QP199" s="24"/>
      <c r="QQ199" s="24"/>
      <c r="QR199" s="24"/>
      <c r="QS199" s="24"/>
      <c r="QT199" s="24"/>
      <c r="QU199" s="24"/>
      <c r="QV199" s="24"/>
      <c r="QW199" s="24"/>
      <c r="QX199" s="24"/>
      <c r="QY199" s="24"/>
      <c r="QZ199" s="24"/>
      <c r="RA199" s="24"/>
      <c r="RB199" s="24"/>
      <c r="RC199" s="24"/>
      <c r="RD199" s="24"/>
      <c r="RE199" s="24"/>
      <c r="RF199" s="24"/>
      <c r="RG199" s="24"/>
      <c r="RH199" s="24"/>
      <c r="RI199" s="24"/>
      <c r="RJ199" s="24"/>
      <c r="RK199" s="24"/>
      <c r="RL199" s="24"/>
      <c r="RM199" s="24"/>
      <c r="RN199" s="24"/>
      <c r="RO199" s="24"/>
      <c r="RP199" s="24"/>
      <c r="RQ199" s="24"/>
      <c r="RR199" s="24"/>
      <c r="RS199" s="24"/>
      <c r="RT199" s="24"/>
      <c r="RU199" s="24"/>
      <c r="RV199" s="24"/>
      <c r="RW199" s="24"/>
      <c r="RX199" s="24"/>
      <c r="RY199" s="24"/>
      <c r="RZ199" s="24"/>
      <c r="SA199" s="24"/>
      <c r="SB199" s="24"/>
      <c r="SC199" s="24"/>
      <c r="SD199" s="24"/>
      <c r="SE199" s="24"/>
      <c r="SF199" s="24"/>
      <c r="SG199" s="24"/>
      <c r="SH199" s="24"/>
      <c r="SI199" s="24"/>
      <c r="SJ199" s="24"/>
      <c r="SK199" s="24"/>
      <c r="SL199" s="24"/>
      <c r="SM199" s="24"/>
      <c r="SN199" s="24"/>
      <c r="SO199" s="24"/>
      <c r="SP199" s="24"/>
      <c r="SQ199" s="24"/>
      <c r="SR199" s="24"/>
      <c r="SS199" s="24"/>
      <c r="ST199" s="24"/>
      <c r="SU199" s="24"/>
      <c r="SV199" s="24"/>
      <c r="SW199" s="24"/>
      <c r="SX199" s="24"/>
      <c r="SY199" s="24"/>
      <c r="SZ199" s="24"/>
      <c r="TA199" s="24"/>
      <c r="TB199" s="24"/>
      <c r="TC199" s="24"/>
      <c r="TD199" s="24"/>
      <c r="TE199" s="24"/>
      <c r="TF199" s="24"/>
      <c r="TG199" s="24"/>
      <c r="TH199" s="24"/>
      <c r="TI199" s="24"/>
      <c r="TJ199" s="24"/>
      <c r="TK199" s="24"/>
      <c r="TL199" s="24"/>
      <c r="TM199" s="24"/>
      <c r="TN199" s="24"/>
      <c r="TO199" s="24"/>
      <c r="TP199" s="24"/>
      <c r="TQ199" s="24"/>
      <c r="TR199" s="24"/>
      <c r="TS199" s="24"/>
      <c r="TT199" s="24"/>
      <c r="TU199" s="24"/>
      <c r="TV199" s="24"/>
      <c r="TW199" s="24"/>
      <c r="TX199" s="24"/>
      <c r="TY199" s="24"/>
      <c r="TZ199" s="24"/>
      <c r="UA199" s="24"/>
      <c r="UB199" s="24"/>
      <c r="UC199" s="24"/>
      <c r="UD199" s="24"/>
      <c r="UE199" s="24"/>
      <c r="UF199" s="24"/>
      <c r="UG199" s="24"/>
      <c r="UH199" s="24"/>
      <c r="UI199" s="24"/>
      <c r="UJ199" s="24"/>
      <c r="UK199" s="24"/>
      <c r="UL199" s="24"/>
      <c r="UM199" s="24"/>
      <c r="UN199" s="24"/>
      <c r="UO199" s="24"/>
      <c r="UP199" s="24"/>
      <c r="UQ199" s="24"/>
      <c r="UR199" s="24"/>
      <c r="US199" s="24"/>
      <c r="UT199" s="24"/>
      <c r="UU199" s="24"/>
      <c r="UV199" s="24"/>
      <c r="UW199" s="24"/>
      <c r="UX199" s="24"/>
      <c r="UY199" s="24"/>
      <c r="UZ199" s="24"/>
      <c r="VA199" s="24"/>
      <c r="VB199" s="24"/>
      <c r="VC199" s="24"/>
      <c r="VD199" s="24"/>
      <c r="VE199" s="24"/>
      <c r="VF199" s="24"/>
      <c r="VG199" s="24"/>
      <c r="VH199" s="24"/>
      <c r="VI199" s="24"/>
      <c r="VJ199" s="24"/>
      <c r="VK199" s="24"/>
      <c r="VL199" s="24"/>
      <c r="VM199" s="24"/>
      <c r="VN199" s="24"/>
      <c r="VO199" s="24"/>
      <c r="VP199" s="24"/>
      <c r="VQ199" s="24"/>
      <c r="VR199" s="24"/>
      <c r="VS199" s="24"/>
      <c r="VT199" s="24"/>
      <c r="VU199" s="24"/>
      <c r="VV199" s="24"/>
      <c r="VW199" s="24"/>
      <c r="VX199" s="24"/>
      <c r="VY199" s="24"/>
      <c r="VZ199" s="24"/>
      <c r="WA199" s="24"/>
      <c r="WB199" s="24"/>
      <c r="WC199" s="24"/>
      <c r="WD199" s="24"/>
      <c r="WE199" s="24"/>
      <c r="WF199" s="24"/>
      <c r="WG199" s="24"/>
      <c r="WH199" s="24"/>
      <c r="WI199" s="24"/>
      <c r="WJ199" s="24"/>
      <c r="WK199" s="24"/>
      <c r="WL199" s="24"/>
      <c r="WM199" s="24"/>
      <c r="WN199" s="24"/>
      <c r="WO199" s="24"/>
      <c r="WP199" s="24"/>
      <c r="WQ199" s="24"/>
      <c r="WR199" s="24"/>
      <c r="WS199" s="24"/>
      <c r="WT199" s="24"/>
      <c r="WU199" s="24"/>
      <c r="WV199" s="24"/>
      <c r="WW199" s="24"/>
      <c r="WX199" s="24"/>
      <c r="WY199" s="24"/>
      <c r="WZ199" s="24"/>
      <c r="XA199" s="24"/>
      <c r="XB199" s="24"/>
      <c r="XC199" s="24"/>
      <c r="XD199" s="24"/>
      <c r="XE199" s="24"/>
      <c r="XF199" s="24"/>
      <c r="XG199" s="24"/>
      <c r="XH199" s="24"/>
      <c r="XI199" s="24"/>
      <c r="XJ199" s="24"/>
      <c r="XK199" s="24"/>
      <c r="XL199" s="24"/>
      <c r="XM199" s="24"/>
      <c r="XN199" s="24"/>
      <c r="XO199" s="24"/>
      <c r="XP199" s="24"/>
      <c r="XQ199" s="24"/>
      <c r="XR199" s="24"/>
      <c r="XS199" s="24"/>
      <c r="XT199" s="24"/>
      <c r="XU199" s="24"/>
      <c r="XV199" s="24"/>
      <c r="XW199" s="24"/>
      <c r="XX199" s="24"/>
      <c r="XY199" s="24"/>
      <c r="XZ199" s="24"/>
      <c r="YA199" s="24"/>
    </row>
    <row r="200" spans="1:651" s="19" customFormat="1" ht="33.75" customHeight="1" x14ac:dyDescent="0.2">
      <c r="A200" s="85">
        <v>199</v>
      </c>
      <c r="B200" s="12"/>
      <c r="C200" s="12"/>
      <c r="D200" s="60" t="s">
        <v>2529</v>
      </c>
      <c r="E200" s="9" t="s">
        <v>1389</v>
      </c>
      <c r="F200" s="9" t="s">
        <v>943</v>
      </c>
      <c r="G200" s="9" t="s">
        <v>950</v>
      </c>
      <c r="H200" s="9" t="s">
        <v>951</v>
      </c>
      <c r="I200" s="15" t="s">
        <v>1219</v>
      </c>
      <c r="J200" s="9" t="s">
        <v>439</v>
      </c>
      <c r="K200" s="15" t="s">
        <v>44</v>
      </c>
      <c r="L200" s="9" t="s">
        <v>2550</v>
      </c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  <c r="IW200" s="7"/>
      <c r="IX200" s="7"/>
      <c r="IY200" s="7"/>
      <c r="IZ200" s="7"/>
      <c r="JA200" s="7"/>
      <c r="JB200" s="7"/>
      <c r="JC200" s="7"/>
      <c r="JD200" s="7"/>
      <c r="JE200" s="7"/>
      <c r="JF200" s="7"/>
      <c r="JG200" s="7"/>
      <c r="JH200" s="7"/>
      <c r="JI200" s="7"/>
      <c r="JJ200" s="7"/>
      <c r="JK200" s="7"/>
      <c r="JL200" s="7"/>
      <c r="JM200" s="7"/>
      <c r="JN200" s="7"/>
      <c r="JO200" s="7"/>
      <c r="JP200" s="7"/>
      <c r="JQ200" s="7"/>
      <c r="JR200" s="7"/>
      <c r="JS200" s="7"/>
      <c r="JT200" s="7"/>
      <c r="JU200" s="7"/>
      <c r="JV200" s="7"/>
      <c r="JW200" s="7"/>
      <c r="JX200" s="7"/>
      <c r="JY200" s="7"/>
      <c r="JZ200" s="7"/>
      <c r="KA200" s="7"/>
      <c r="KB200" s="7"/>
      <c r="KC200" s="7"/>
      <c r="KD200" s="7"/>
      <c r="KE200" s="7"/>
      <c r="KF200" s="7"/>
      <c r="KG200" s="7"/>
      <c r="KH200" s="7"/>
      <c r="KI200" s="7"/>
      <c r="KJ200" s="7"/>
      <c r="KK200" s="7"/>
      <c r="KL200" s="7"/>
      <c r="KM200" s="7"/>
      <c r="KN200" s="7"/>
      <c r="KO200" s="7"/>
      <c r="KP200" s="7"/>
      <c r="KQ200" s="7"/>
      <c r="KR200" s="7"/>
      <c r="KS200" s="7"/>
      <c r="KT200" s="7"/>
      <c r="KU200" s="7"/>
      <c r="KV200" s="7"/>
      <c r="KW200" s="7"/>
      <c r="KX200" s="7"/>
      <c r="KY200" s="7"/>
      <c r="KZ200" s="7"/>
      <c r="LA200" s="7"/>
      <c r="LB200" s="7"/>
      <c r="LC200" s="7"/>
      <c r="LD200" s="7"/>
      <c r="LE200" s="7"/>
      <c r="LF200" s="7"/>
      <c r="LG200" s="7"/>
      <c r="LH200" s="7"/>
      <c r="LI200" s="7"/>
      <c r="LJ200" s="7"/>
      <c r="LK200" s="7"/>
      <c r="LL200" s="7"/>
      <c r="LM200" s="7"/>
      <c r="LN200" s="7"/>
      <c r="LO200" s="7"/>
      <c r="LP200" s="7"/>
      <c r="LQ200" s="7"/>
      <c r="LR200" s="7"/>
      <c r="LS200" s="7"/>
      <c r="LT200" s="7"/>
      <c r="LU200" s="7"/>
      <c r="LV200" s="7"/>
      <c r="LW200" s="7"/>
      <c r="LX200" s="7"/>
      <c r="LY200" s="7"/>
      <c r="LZ200" s="7"/>
      <c r="MA200" s="7"/>
      <c r="MB200" s="7"/>
      <c r="MC200" s="7"/>
      <c r="MD200" s="7"/>
      <c r="ME200" s="7"/>
      <c r="MF200" s="7"/>
      <c r="MG200" s="7"/>
      <c r="MH200" s="7"/>
      <c r="MI200" s="7"/>
      <c r="MJ200" s="7"/>
      <c r="MK200" s="7"/>
      <c r="ML200" s="7"/>
      <c r="MM200" s="7"/>
      <c r="MN200" s="7"/>
      <c r="MO200" s="7"/>
      <c r="MP200" s="7"/>
      <c r="MQ200" s="7"/>
      <c r="MR200" s="7"/>
      <c r="MS200" s="7"/>
      <c r="MT200" s="7"/>
      <c r="MU200" s="7"/>
      <c r="MV200" s="7"/>
      <c r="MW200" s="7"/>
      <c r="MX200" s="7"/>
      <c r="MY200" s="7"/>
      <c r="MZ200" s="7"/>
      <c r="NA200" s="7"/>
      <c r="NB200" s="7"/>
      <c r="NC200" s="7"/>
      <c r="ND200" s="7"/>
      <c r="NE200" s="7"/>
      <c r="NF200" s="7"/>
      <c r="NG200" s="7"/>
      <c r="NH200" s="7"/>
      <c r="NI200" s="7"/>
      <c r="NJ200" s="7"/>
      <c r="NK200" s="7"/>
      <c r="NL200" s="7"/>
      <c r="NM200" s="7"/>
      <c r="NN200" s="7"/>
      <c r="NO200" s="7"/>
      <c r="NP200" s="7"/>
      <c r="NQ200" s="7"/>
      <c r="NR200" s="7"/>
      <c r="NS200" s="7"/>
      <c r="NT200" s="7"/>
      <c r="NU200" s="7"/>
      <c r="NV200" s="7"/>
      <c r="NW200" s="7"/>
      <c r="NX200" s="7"/>
      <c r="NY200" s="7"/>
      <c r="NZ200" s="7"/>
      <c r="OA200" s="7"/>
      <c r="OB200" s="7"/>
      <c r="OC200" s="7"/>
      <c r="OD200" s="7"/>
      <c r="OE200" s="7"/>
      <c r="OF200" s="7"/>
      <c r="OG200" s="7"/>
      <c r="OH200" s="7"/>
      <c r="OI200" s="7"/>
      <c r="OJ200" s="7"/>
      <c r="OK200" s="7"/>
      <c r="OL200" s="7"/>
      <c r="OM200" s="7"/>
      <c r="ON200" s="7"/>
      <c r="OO200" s="7"/>
      <c r="OP200" s="7"/>
      <c r="OQ200" s="7"/>
      <c r="OR200" s="7"/>
      <c r="OS200" s="7"/>
      <c r="OT200" s="7"/>
      <c r="OU200" s="7"/>
      <c r="OV200" s="7"/>
      <c r="OW200" s="7"/>
      <c r="OX200" s="7"/>
      <c r="OY200" s="7"/>
      <c r="OZ200" s="7"/>
      <c r="PA200" s="7"/>
      <c r="PB200" s="7"/>
      <c r="PC200" s="7"/>
      <c r="PD200" s="7"/>
      <c r="PE200" s="7"/>
      <c r="PF200" s="7"/>
      <c r="PG200" s="7"/>
      <c r="PH200" s="7"/>
      <c r="PI200" s="7"/>
      <c r="PJ200" s="7"/>
      <c r="PK200" s="7"/>
      <c r="PL200" s="7"/>
      <c r="PM200" s="7"/>
      <c r="PN200" s="7"/>
      <c r="PO200" s="7"/>
      <c r="PP200" s="7"/>
      <c r="PQ200" s="7"/>
      <c r="PR200" s="7"/>
      <c r="PS200" s="7"/>
      <c r="PT200" s="7"/>
      <c r="PU200" s="7"/>
      <c r="PV200" s="7"/>
      <c r="PW200" s="7"/>
      <c r="PX200" s="7"/>
      <c r="PY200" s="7"/>
      <c r="PZ200" s="7"/>
      <c r="QA200" s="7"/>
      <c r="QB200" s="7"/>
      <c r="QC200" s="7"/>
      <c r="QD200" s="7"/>
      <c r="QE200" s="7"/>
      <c r="QF200" s="7"/>
      <c r="QG200" s="7"/>
      <c r="QH200" s="7"/>
      <c r="QI200" s="7"/>
      <c r="QJ200" s="7"/>
      <c r="QK200" s="7"/>
      <c r="QL200" s="7"/>
      <c r="QM200" s="7"/>
      <c r="QN200" s="7"/>
      <c r="QO200" s="7"/>
      <c r="QP200" s="7"/>
      <c r="QQ200" s="7"/>
      <c r="QR200" s="7"/>
      <c r="QS200" s="7"/>
      <c r="QT200" s="7"/>
      <c r="QU200" s="7"/>
      <c r="QV200" s="7"/>
      <c r="QW200" s="7"/>
      <c r="QX200" s="7"/>
      <c r="QY200" s="7"/>
      <c r="QZ200" s="7"/>
      <c r="RA200" s="7"/>
      <c r="RB200" s="7"/>
      <c r="RC200" s="7"/>
      <c r="RD200" s="7"/>
      <c r="RE200" s="7"/>
      <c r="RF200" s="7"/>
      <c r="RG200" s="7"/>
      <c r="RH200" s="7"/>
      <c r="RI200" s="7"/>
      <c r="RJ200" s="7"/>
      <c r="RK200" s="7"/>
      <c r="RL200" s="7"/>
      <c r="RM200" s="7"/>
      <c r="RN200" s="7"/>
      <c r="RO200" s="7"/>
      <c r="RP200" s="7"/>
      <c r="RQ200" s="7"/>
      <c r="RR200" s="7"/>
      <c r="RS200" s="7"/>
      <c r="RT200" s="7"/>
      <c r="RU200" s="7"/>
      <c r="RV200" s="7"/>
      <c r="RW200" s="7"/>
      <c r="RX200" s="7"/>
      <c r="RY200" s="7"/>
      <c r="RZ200" s="7"/>
      <c r="SA200" s="7"/>
      <c r="SB200" s="7"/>
      <c r="SC200" s="7"/>
      <c r="SD200" s="7"/>
      <c r="SE200" s="7"/>
      <c r="SF200" s="7"/>
      <c r="SG200" s="7"/>
      <c r="SH200" s="7"/>
      <c r="SI200" s="7"/>
      <c r="SJ200" s="7"/>
      <c r="SK200" s="7"/>
      <c r="SL200" s="7"/>
      <c r="SM200" s="7"/>
      <c r="SN200" s="7"/>
      <c r="SO200" s="7"/>
      <c r="SP200" s="7"/>
      <c r="SQ200" s="7"/>
      <c r="SR200" s="7"/>
      <c r="SS200" s="7"/>
      <c r="ST200" s="7"/>
      <c r="SU200" s="7"/>
      <c r="SV200" s="7"/>
      <c r="SW200" s="7"/>
      <c r="SX200" s="7"/>
      <c r="SY200" s="7"/>
      <c r="SZ200" s="7"/>
      <c r="TA200" s="7"/>
      <c r="TB200" s="7"/>
      <c r="TC200" s="7"/>
      <c r="TD200" s="7"/>
      <c r="TE200" s="7"/>
      <c r="TF200" s="7"/>
      <c r="TG200" s="7"/>
      <c r="TH200" s="7"/>
      <c r="TI200" s="7"/>
      <c r="TJ200" s="7"/>
      <c r="TK200" s="7"/>
      <c r="TL200" s="7"/>
      <c r="TM200" s="7"/>
      <c r="TN200" s="7"/>
      <c r="TO200" s="7"/>
      <c r="TP200" s="7"/>
      <c r="TQ200" s="7"/>
      <c r="TR200" s="7"/>
      <c r="TS200" s="7"/>
      <c r="TT200" s="7"/>
      <c r="TU200" s="7"/>
      <c r="TV200" s="7"/>
      <c r="TW200" s="7"/>
      <c r="TX200" s="7"/>
      <c r="TY200" s="7"/>
      <c r="TZ200" s="7"/>
      <c r="UA200" s="7"/>
      <c r="UB200" s="7"/>
      <c r="UC200" s="7"/>
      <c r="UD200" s="7"/>
      <c r="UE200" s="7"/>
      <c r="UF200" s="7"/>
      <c r="UG200" s="7"/>
      <c r="UH200" s="7"/>
      <c r="UI200" s="7"/>
      <c r="UJ200" s="7"/>
      <c r="UK200" s="7"/>
      <c r="UL200" s="7"/>
      <c r="UM200" s="7"/>
      <c r="UN200" s="7"/>
      <c r="UO200" s="7"/>
      <c r="UP200" s="7"/>
      <c r="UQ200" s="7"/>
      <c r="UR200" s="7"/>
      <c r="US200" s="7"/>
      <c r="UT200" s="7"/>
      <c r="UU200" s="7"/>
      <c r="UV200" s="7"/>
      <c r="UW200" s="7"/>
      <c r="UX200" s="7"/>
      <c r="UY200" s="7"/>
      <c r="UZ200" s="7"/>
      <c r="VA200" s="7"/>
      <c r="VB200" s="7"/>
      <c r="VC200" s="7"/>
      <c r="VD200" s="7"/>
      <c r="VE200" s="7"/>
      <c r="VF200" s="7"/>
      <c r="VG200" s="7"/>
      <c r="VH200" s="7"/>
      <c r="VI200" s="7"/>
      <c r="VJ200" s="7"/>
      <c r="VK200" s="7"/>
      <c r="VL200" s="7"/>
      <c r="VM200" s="7"/>
      <c r="VN200" s="7"/>
      <c r="VO200" s="7"/>
      <c r="VP200" s="7"/>
      <c r="VQ200" s="7"/>
      <c r="VR200" s="7"/>
      <c r="VS200" s="7"/>
      <c r="VT200" s="7"/>
      <c r="VU200" s="7"/>
      <c r="VV200" s="7"/>
      <c r="VW200" s="7"/>
      <c r="VX200" s="7"/>
      <c r="VY200" s="7"/>
      <c r="VZ200" s="7"/>
      <c r="WA200" s="7"/>
      <c r="WB200" s="7"/>
      <c r="WC200" s="7"/>
      <c r="WD200" s="7"/>
      <c r="WE200" s="7"/>
      <c r="WF200" s="7"/>
      <c r="WG200" s="7"/>
      <c r="WH200" s="7"/>
      <c r="WI200" s="7"/>
      <c r="WJ200" s="7"/>
      <c r="WK200" s="7"/>
      <c r="WL200" s="7"/>
      <c r="WM200" s="7"/>
      <c r="WN200" s="7"/>
      <c r="WO200" s="7"/>
      <c r="WP200" s="7"/>
      <c r="WQ200" s="7"/>
      <c r="WR200" s="7"/>
      <c r="WS200" s="7"/>
      <c r="WT200" s="7"/>
      <c r="WU200" s="7"/>
      <c r="WV200" s="7"/>
      <c r="WW200" s="7"/>
      <c r="WX200" s="7"/>
      <c r="WY200" s="7"/>
      <c r="WZ200" s="7"/>
      <c r="XA200" s="7"/>
      <c r="XB200" s="7"/>
      <c r="XC200" s="7"/>
      <c r="XD200" s="7"/>
      <c r="XE200" s="7"/>
      <c r="XF200" s="7"/>
      <c r="XG200" s="7"/>
      <c r="XH200" s="7"/>
      <c r="XI200" s="7"/>
      <c r="XJ200" s="7"/>
      <c r="XK200" s="7"/>
      <c r="XL200" s="7"/>
      <c r="XM200" s="7"/>
      <c r="XN200" s="7"/>
      <c r="XO200" s="7"/>
      <c r="XP200" s="7"/>
      <c r="XQ200" s="7"/>
      <c r="XR200" s="7"/>
      <c r="XS200" s="7"/>
      <c r="XT200" s="7"/>
      <c r="XU200" s="7"/>
      <c r="XV200" s="7"/>
      <c r="XW200" s="7"/>
      <c r="XX200" s="7"/>
      <c r="XY200" s="7"/>
      <c r="XZ200" s="7"/>
      <c r="YA200" s="7"/>
    </row>
    <row r="201" spans="1:651" s="19" customFormat="1" ht="33.75" customHeight="1" x14ac:dyDescent="0.2">
      <c r="A201" s="85">
        <v>200</v>
      </c>
      <c r="B201" s="60" t="s">
        <v>2529</v>
      </c>
      <c r="C201" s="60" t="s">
        <v>2529</v>
      </c>
      <c r="D201" s="60" t="s">
        <v>2529</v>
      </c>
      <c r="E201" s="9" t="s">
        <v>1389</v>
      </c>
      <c r="F201" s="9" t="s">
        <v>976</v>
      </c>
      <c r="G201" s="9" t="s">
        <v>979</v>
      </c>
      <c r="H201" s="9" t="s">
        <v>980</v>
      </c>
      <c r="I201" s="15" t="s">
        <v>1223</v>
      </c>
      <c r="J201" s="9" t="s">
        <v>2128</v>
      </c>
      <c r="K201" s="15" t="s">
        <v>58</v>
      </c>
      <c r="L201" s="9" t="s">
        <v>2416</v>
      </c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  <c r="GL201" s="50"/>
      <c r="GM201" s="50"/>
      <c r="GN201" s="50"/>
      <c r="GO201" s="50"/>
      <c r="GP201" s="50"/>
      <c r="GQ201" s="50"/>
      <c r="GR201" s="50"/>
      <c r="GS201" s="50"/>
      <c r="GT201" s="50"/>
      <c r="GU201" s="50"/>
      <c r="GV201" s="50"/>
      <c r="GW201" s="50"/>
      <c r="GX201" s="50"/>
      <c r="GY201" s="50"/>
      <c r="GZ201" s="50"/>
      <c r="HA201" s="50"/>
      <c r="HB201" s="50"/>
      <c r="HC201" s="50"/>
      <c r="HD201" s="50"/>
      <c r="HE201" s="50"/>
      <c r="HF201" s="50"/>
      <c r="HG201" s="50"/>
      <c r="HH201" s="50"/>
      <c r="HI201" s="50"/>
      <c r="HJ201" s="50"/>
      <c r="HK201" s="50"/>
      <c r="HL201" s="50"/>
      <c r="HM201" s="50"/>
      <c r="HN201" s="50"/>
      <c r="HO201" s="50"/>
      <c r="HP201" s="50"/>
      <c r="HQ201" s="50"/>
      <c r="HR201" s="50"/>
      <c r="HS201" s="50"/>
      <c r="HT201" s="50"/>
      <c r="HU201" s="50"/>
      <c r="HV201" s="50"/>
      <c r="HW201" s="50"/>
      <c r="HX201" s="50"/>
      <c r="HY201" s="50"/>
      <c r="HZ201" s="50"/>
      <c r="IA201" s="50"/>
      <c r="IB201" s="50"/>
      <c r="IC201" s="50"/>
      <c r="ID201" s="50"/>
      <c r="IE201" s="50"/>
      <c r="IF201" s="50"/>
      <c r="IG201" s="50"/>
      <c r="IH201" s="50"/>
      <c r="II201" s="50"/>
      <c r="IJ201" s="50"/>
      <c r="IK201" s="50"/>
      <c r="IL201" s="50"/>
      <c r="IM201" s="50"/>
      <c r="IN201" s="50"/>
      <c r="IO201" s="50"/>
      <c r="IP201" s="50"/>
      <c r="IQ201" s="50"/>
      <c r="IR201" s="50"/>
      <c r="IS201" s="50"/>
      <c r="IT201" s="50"/>
      <c r="IU201" s="50"/>
      <c r="IV201" s="50"/>
      <c r="IW201" s="50"/>
      <c r="IX201" s="50"/>
      <c r="IY201" s="50"/>
      <c r="IZ201" s="50"/>
      <c r="JA201" s="50"/>
      <c r="JB201" s="50"/>
      <c r="JC201" s="50"/>
      <c r="JD201" s="50"/>
      <c r="JE201" s="50"/>
      <c r="JF201" s="50"/>
      <c r="JG201" s="50"/>
      <c r="JH201" s="50"/>
      <c r="JI201" s="50"/>
      <c r="JJ201" s="50"/>
      <c r="JK201" s="50"/>
      <c r="JL201" s="50"/>
      <c r="JM201" s="50"/>
      <c r="JN201" s="50"/>
      <c r="JO201" s="50"/>
      <c r="JP201" s="50"/>
      <c r="JQ201" s="50"/>
      <c r="JR201" s="50"/>
      <c r="JS201" s="50"/>
      <c r="JT201" s="50"/>
      <c r="JU201" s="50"/>
      <c r="JV201" s="50"/>
      <c r="JW201" s="50"/>
      <c r="JX201" s="50"/>
      <c r="JY201" s="50"/>
      <c r="JZ201" s="50"/>
      <c r="KA201" s="50"/>
      <c r="KB201" s="50"/>
      <c r="KC201" s="50"/>
      <c r="KD201" s="50"/>
      <c r="KE201" s="50"/>
      <c r="KF201" s="50"/>
      <c r="KG201" s="50"/>
      <c r="KH201" s="50"/>
      <c r="KI201" s="50"/>
      <c r="KJ201" s="50"/>
      <c r="KK201" s="50"/>
      <c r="KL201" s="50"/>
      <c r="KM201" s="50"/>
      <c r="KN201" s="50"/>
      <c r="KO201" s="50"/>
      <c r="KP201" s="50"/>
      <c r="KQ201" s="50"/>
      <c r="KR201" s="50"/>
      <c r="KS201" s="50"/>
      <c r="KT201" s="50"/>
      <c r="KU201" s="50"/>
      <c r="KV201" s="50"/>
      <c r="KW201" s="50"/>
      <c r="KX201" s="50"/>
      <c r="KY201" s="50"/>
      <c r="KZ201" s="50"/>
      <c r="LA201" s="50"/>
      <c r="LB201" s="50"/>
      <c r="LC201" s="50"/>
      <c r="LD201" s="50"/>
      <c r="LE201" s="50"/>
      <c r="LF201" s="50"/>
      <c r="LG201" s="50"/>
      <c r="LH201" s="50"/>
      <c r="LI201" s="50"/>
      <c r="LJ201" s="50"/>
      <c r="LK201" s="50"/>
      <c r="LL201" s="50"/>
      <c r="LM201" s="50"/>
      <c r="LN201" s="50"/>
      <c r="LO201" s="50"/>
      <c r="LP201" s="50"/>
      <c r="LQ201" s="50"/>
      <c r="LR201" s="50"/>
      <c r="LS201" s="50"/>
      <c r="LT201" s="50"/>
      <c r="LU201" s="50"/>
      <c r="LV201" s="50"/>
      <c r="LW201" s="50"/>
      <c r="LX201" s="50"/>
      <c r="LY201" s="50"/>
      <c r="LZ201" s="50"/>
      <c r="MA201" s="50"/>
      <c r="MB201" s="50"/>
      <c r="MC201" s="50"/>
      <c r="MD201" s="50"/>
      <c r="ME201" s="50"/>
      <c r="MF201" s="50"/>
      <c r="MG201" s="50"/>
      <c r="MH201" s="50"/>
      <c r="MI201" s="50"/>
      <c r="MJ201" s="50"/>
      <c r="MK201" s="50"/>
      <c r="ML201" s="50"/>
      <c r="MM201" s="50"/>
      <c r="MN201" s="50"/>
      <c r="MO201" s="50"/>
      <c r="MP201" s="50"/>
      <c r="MQ201" s="50"/>
      <c r="MR201" s="50"/>
      <c r="MS201" s="50"/>
      <c r="MT201" s="50"/>
      <c r="MU201" s="50"/>
      <c r="MV201" s="50"/>
      <c r="MW201" s="50"/>
      <c r="MX201" s="50"/>
      <c r="MY201" s="50"/>
      <c r="MZ201" s="50"/>
      <c r="NA201" s="50"/>
      <c r="NB201" s="50"/>
      <c r="NC201" s="50"/>
      <c r="ND201" s="50"/>
      <c r="NE201" s="50"/>
      <c r="NF201" s="50"/>
      <c r="NG201" s="50"/>
      <c r="NH201" s="50"/>
      <c r="NI201" s="50"/>
      <c r="NJ201" s="50"/>
      <c r="NK201" s="50"/>
      <c r="NL201" s="50"/>
      <c r="NM201" s="50"/>
      <c r="NN201" s="50"/>
      <c r="NO201" s="50"/>
      <c r="NP201" s="50"/>
      <c r="NQ201" s="50"/>
      <c r="NR201" s="50"/>
      <c r="NS201" s="50"/>
      <c r="NT201" s="50"/>
      <c r="NU201" s="50"/>
      <c r="NV201" s="50"/>
      <c r="NW201" s="50"/>
      <c r="NX201" s="50"/>
      <c r="NY201" s="50"/>
      <c r="NZ201" s="50"/>
      <c r="OA201" s="50"/>
      <c r="OB201" s="50"/>
      <c r="OC201" s="50"/>
      <c r="OD201" s="50"/>
      <c r="OE201" s="50"/>
      <c r="OF201" s="50"/>
      <c r="OG201" s="50"/>
      <c r="OH201" s="50"/>
      <c r="OI201" s="50"/>
      <c r="OJ201" s="50"/>
      <c r="OK201" s="50"/>
      <c r="OL201" s="50"/>
      <c r="OM201" s="50"/>
      <c r="ON201" s="50"/>
      <c r="OO201" s="50"/>
      <c r="OP201" s="50"/>
      <c r="OQ201" s="50"/>
      <c r="OR201" s="50"/>
      <c r="OS201" s="50"/>
      <c r="OT201" s="50"/>
      <c r="OU201" s="50"/>
      <c r="OV201" s="50"/>
      <c r="OW201" s="50"/>
      <c r="OX201" s="50"/>
      <c r="OY201" s="50"/>
      <c r="OZ201" s="50"/>
      <c r="PA201" s="50"/>
      <c r="PB201" s="50"/>
      <c r="PC201" s="50"/>
      <c r="PD201" s="50"/>
      <c r="PE201" s="50"/>
      <c r="PF201" s="50"/>
      <c r="PG201" s="50"/>
      <c r="PH201" s="50"/>
      <c r="PI201" s="50"/>
      <c r="PJ201" s="50"/>
      <c r="PK201" s="50"/>
      <c r="PL201" s="50"/>
      <c r="PM201" s="50"/>
      <c r="PN201" s="50"/>
      <c r="PO201" s="50"/>
      <c r="PP201" s="50"/>
      <c r="PQ201" s="50"/>
      <c r="PR201" s="50"/>
      <c r="PS201" s="50"/>
      <c r="PT201" s="50"/>
      <c r="PU201" s="50"/>
      <c r="PV201" s="50"/>
      <c r="PW201" s="50"/>
      <c r="PX201" s="50"/>
      <c r="PY201" s="50"/>
      <c r="PZ201" s="50"/>
      <c r="QA201" s="50"/>
      <c r="QB201" s="50"/>
      <c r="QC201" s="50"/>
      <c r="QD201" s="50"/>
      <c r="QE201" s="50"/>
      <c r="QF201" s="50"/>
      <c r="QG201" s="50"/>
      <c r="QH201" s="50"/>
      <c r="QI201" s="50"/>
      <c r="QJ201" s="50"/>
      <c r="QK201" s="50"/>
      <c r="QL201" s="50"/>
      <c r="QM201" s="50"/>
      <c r="QN201" s="50"/>
      <c r="QO201" s="50"/>
      <c r="QP201" s="50"/>
      <c r="QQ201" s="50"/>
      <c r="QR201" s="50"/>
      <c r="QS201" s="50"/>
      <c r="QT201" s="50"/>
      <c r="QU201" s="50"/>
      <c r="QV201" s="50"/>
      <c r="QW201" s="50"/>
      <c r="QX201" s="50"/>
      <c r="QY201" s="50"/>
      <c r="QZ201" s="50"/>
      <c r="RA201" s="50"/>
      <c r="RB201" s="50"/>
      <c r="RC201" s="50"/>
      <c r="RD201" s="50"/>
      <c r="RE201" s="50"/>
      <c r="RF201" s="50"/>
      <c r="RG201" s="50"/>
      <c r="RH201" s="50"/>
      <c r="RI201" s="50"/>
      <c r="RJ201" s="50"/>
      <c r="RK201" s="50"/>
      <c r="RL201" s="50"/>
      <c r="RM201" s="50"/>
      <c r="RN201" s="50"/>
      <c r="RO201" s="50"/>
      <c r="RP201" s="50"/>
      <c r="RQ201" s="50"/>
      <c r="RR201" s="50"/>
      <c r="RS201" s="50"/>
      <c r="RT201" s="50"/>
      <c r="RU201" s="50"/>
      <c r="RV201" s="50"/>
      <c r="RW201" s="50"/>
      <c r="RX201" s="50"/>
      <c r="RY201" s="50"/>
      <c r="RZ201" s="50"/>
      <c r="SA201" s="50"/>
      <c r="SB201" s="50"/>
      <c r="SC201" s="50"/>
      <c r="SD201" s="50"/>
      <c r="SE201" s="50"/>
      <c r="SF201" s="50"/>
      <c r="SG201" s="50"/>
      <c r="SH201" s="50"/>
      <c r="SI201" s="50"/>
      <c r="SJ201" s="50"/>
      <c r="SK201" s="50"/>
      <c r="SL201" s="50"/>
      <c r="SM201" s="50"/>
      <c r="SN201" s="50"/>
      <c r="SO201" s="50"/>
      <c r="SP201" s="50"/>
      <c r="SQ201" s="50"/>
      <c r="SR201" s="50"/>
      <c r="SS201" s="50"/>
      <c r="ST201" s="50"/>
      <c r="SU201" s="50"/>
      <c r="SV201" s="50"/>
      <c r="SW201" s="50"/>
      <c r="SX201" s="50"/>
      <c r="SY201" s="50"/>
      <c r="SZ201" s="50"/>
      <c r="TA201" s="50"/>
      <c r="TB201" s="50"/>
      <c r="TC201" s="50"/>
      <c r="TD201" s="50"/>
      <c r="TE201" s="50"/>
      <c r="TF201" s="50"/>
      <c r="TG201" s="50"/>
      <c r="TH201" s="50"/>
      <c r="TI201" s="50"/>
      <c r="TJ201" s="50"/>
      <c r="TK201" s="50"/>
      <c r="TL201" s="50"/>
      <c r="TM201" s="50"/>
      <c r="TN201" s="50"/>
      <c r="TO201" s="50"/>
      <c r="TP201" s="50"/>
      <c r="TQ201" s="50"/>
      <c r="TR201" s="50"/>
      <c r="TS201" s="50"/>
      <c r="TT201" s="50"/>
      <c r="TU201" s="50"/>
      <c r="TV201" s="50"/>
      <c r="TW201" s="50"/>
      <c r="TX201" s="50"/>
      <c r="TY201" s="50"/>
      <c r="TZ201" s="50"/>
      <c r="UA201" s="50"/>
      <c r="UB201" s="50"/>
      <c r="UC201" s="50"/>
      <c r="UD201" s="50"/>
      <c r="UE201" s="50"/>
      <c r="UF201" s="50"/>
      <c r="UG201" s="50"/>
      <c r="UH201" s="50"/>
      <c r="UI201" s="50"/>
      <c r="UJ201" s="50"/>
      <c r="UK201" s="50"/>
      <c r="UL201" s="50"/>
      <c r="UM201" s="50"/>
      <c r="UN201" s="50"/>
      <c r="UO201" s="50"/>
      <c r="UP201" s="50"/>
      <c r="UQ201" s="50"/>
      <c r="UR201" s="50"/>
      <c r="US201" s="50"/>
      <c r="UT201" s="50"/>
      <c r="UU201" s="50"/>
      <c r="UV201" s="50"/>
      <c r="UW201" s="50"/>
      <c r="UX201" s="50"/>
      <c r="UY201" s="50"/>
      <c r="UZ201" s="50"/>
      <c r="VA201" s="50"/>
      <c r="VB201" s="50"/>
      <c r="VC201" s="50"/>
      <c r="VD201" s="50"/>
      <c r="VE201" s="50"/>
      <c r="VF201" s="50"/>
      <c r="VG201" s="50"/>
      <c r="VH201" s="50"/>
      <c r="VI201" s="50"/>
      <c r="VJ201" s="50"/>
      <c r="VK201" s="50"/>
      <c r="VL201" s="50"/>
      <c r="VM201" s="50"/>
      <c r="VN201" s="50"/>
      <c r="VO201" s="50"/>
      <c r="VP201" s="50"/>
      <c r="VQ201" s="50"/>
      <c r="VR201" s="50"/>
      <c r="VS201" s="50"/>
      <c r="VT201" s="50"/>
      <c r="VU201" s="50"/>
      <c r="VV201" s="50"/>
      <c r="VW201" s="50"/>
      <c r="VX201" s="50"/>
      <c r="VY201" s="50"/>
      <c r="VZ201" s="50"/>
      <c r="WA201" s="50"/>
      <c r="WB201" s="50"/>
      <c r="WC201" s="50"/>
      <c r="WD201" s="50"/>
      <c r="WE201" s="50"/>
      <c r="WF201" s="50"/>
      <c r="WG201" s="50"/>
      <c r="WH201" s="50"/>
      <c r="WI201" s="50"/>
      <c r="WJ201" s="50"/>
      <c r="WK201" s="50"/>
      <c r="WL201" s="50"/>
      <c r="WM201" s="50"/>
      <c r="WN201" s="50"/>
      <c r="WO201" s="50"/>
      <c r="WP201" s="50"/>
      <c r="WQ201" s="50"/>
      <c r="WR201" s="50"/>
      <c r="WS201" s="50"/>
      <c r="WT201" s="50"/>
      <c r="WU201" s="50"/>
      <c r="WV201" s="50"/>
      <c r="WW201" s="50"/>
      <c r="WX201" s="50"/>
      <c r="WY201" s="50"/>
      <c r="WZ201" s="50"/>
      <c r="XA201" s="50"/>
      <c r="XB201" s="50"/>
      <c r="XC201" s="50"/>
      <c r="XD201" s="50"/>
      <c r="XE201" s="50"/>
      <c r="XF201" s="50"/>
      <c r="XG201" s="50"/>
      <c r="XH201" s="50"/>
      <c r="XI201" s="50"/>
      <c r="XJ201" s="50"/>
      <c r="XK201" s="50"/>
      <c r="XL201" s="50"/>
      <c r="XM201" s="50"/>
      <c r="XN201" s="50"/>
      <c r="XO201" s="50"/>
      <c r="XP201" s="50"/>
      <c r="XQ201" s="50"/>
      <c r="XR201" s="50"/>
      <c r="XS201" s="50"/>
      <c r="XT201" s="50"/>
      <c r="XU201" s="50"/>
      <c r="XV201" s="50"/>
      <c r="XW201" s="50"/>
      <c r="XX201" s="50"/>
      <c r="XY201" s="50"/>
      <c r="XZ201" s="50"/>
      <c r="YA201" s="50"/>
    </row>
    <row r="202" spans="1:651" s="19" customFormat="1" ht="33.75" customHeight="1" x14ac:dyDescent="0.2">
      <c r="A202" s="85">
        <v>201</v>
      </c>
      <c r="B202" s="60" t="s">
        <v>2529</v>
      </c>
      <c r="C202" s="60" t="s">
        <v>2529</v>
      </c>
      <c r="D202" s="60" t="s">
        <v>2529</v>
      </c>
      <c r="E202" s="9" t="s">
        <v>1389</v>
      </c>
      <c r="F202" s="9" t="s">
        <v>976</v>
      </c>
      <c r="G202" s="9" t="s">
        <v>1640</v>
      </c>
      <c r="H202" s="9" t="s">
        <v>987</v>
      </c>
      <c r="I202" s="15" t="s">
        <v>1226</v>
      </c>
      <c r="J202" s="9" t="s">
        <v>1071</v>
      </c>
      <c r="K202" s="15" t="s">
        <v>30</v>
      </c>
      <c r="L202" s="9" t="s">
        <v>1972</v>
      </c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24"/>
      <c r="IJ202" s="24"/>
      <c r="IK202" s="24"/>
      <c r="IL202" s="24"/>
      <c r="IM202" s="24"/>
      <c r="IN202" s="24"/>
      <c r="IO202" s="24"/>
      <c r="IP202" s="24"/>
      <c r="IQ202" s="24"/>
      <c r="IR202" s="24"/>
      <c r="IS202" s="24"/>
      <c r="IT202" s="24"/>
      <c r="IU202" s="24"/>
      <c r="IV202" s="24"/>
      <c r="IW202" s="24"/>
      <c r="IX202" s="24"/>
      <c r="IY202" s="24"/>
      <c r="IZ202" s="24"/>
      <c r="JA202" s="24"/>
      <c r="JB202" s="24"/>
      <c r="JC202" s="24"/>
      <c r="JD202" s="24"/>
      <c r="JE202" s="24"/>
      <c r="JF202" s="24"/>
      <c r="JG202" s="24"/>
      <c r="JH202" s="24"/>
      <c r="JI202" s="24"/>
      <c r="JJ202" s="24"/>
      <c r="JK202" s="24"/>
      <c r="JL202" s="24"/>
      <c r="JM202" s="24"/>
      <c r="JN202" s="24"/>
      <c r="JO202" s="24"/>
      <c r="JP202" s="24"/>
      <c r="JQ202" s="24"/>
      <c r="JR202" s="24"/>
      <c r="JS202" s="24"/>
      <c r="JT202" s="24"/>
      <c r="JU202" s="24"/>
      <c r="JV202" s="24"/>
      <c r="JW202" s="24"/>
      <c r="JX202" s="24"/>
      <c r="JY202" s="24"/>
      <c r="JZ202" s="24"/>
      <c r="KA202" s="24"/>
      <c r="KB202" s="24"/>
      <c r="KC202" s="24"/>
      <c r="KD202" s="24"/>
      <c r="KE202" s="24"/>
      <c r="KF202" s="24"/>
      <c r="KG202" s="24"/>
      <c r="KH202" s="24"/>
      <c r="KI202" s="24"/>
      <c r="KJ202" s="24"/>
      <c r="KK202" s="24"/>
      <c r="KL202" s="24"/>
      <c r="KM202" s="24"/>
      <c r="KN202" s="24"/>
      <c r="KO202" s="24"/>
      <c r="KP202" s="24"/>
      <c r="KQ202" s="24"/>
      <c r="KR202" s="24"/>
      <c r="KS202" s="24"/>
      <c r="KT202" s="24"/>
      <c r="KU202" s="24"/>
      <c r="KV202" s="24"/>
      <c r="KW202" s="24"/>
      <c r="KX202" s="24"/>
      <c r="KY202" s="24"/>
      <c r="KZ202" s="24"/>
      <c r="LA202" s="24"/>
      <c r="LB202" s="24"/>
      <c r="LC202" s="24"/>
      <c r="LD202" s="24"/>
      <c r="LE202" s="24"/>
      <c r="LF202" s="24"/>
      <c r="LG202" s="24"/>
      <c r="LH202" s="24"/>
      <c r="LI202" s="24"/>
      <c r="LJ202" s="24"/>
      <c r="LK202" s="24"/>
      <c r="LL202" s="24"/>
      <c r="LM202" s="24"/>
      <c r="LN202" s="24"/>
      <c r="LO202" s="24"/>
      <c r="LP202" s="24"/>
      <c r="LQ202" s="24"/>
      <c r="LR202" s="24"/>
      <c r="LS202" s="24"/>
      <c r="LT202" s="24"/>
      <c r="LU202" s="24"/>
      <c r="LV202" s="24"/>
      <c r="LW202" s="24"/>
      <c r="LX202" s="24"/>
      <c r="LY202" s="24"/>
      <c r="LZ202" s="24"/>
      <c r="MA202" s="24"/>
      <c r="MB202" s="24"/>
      <c r="MC202" s="24"/>
      <c r="MD202" s="24"/>
      <c r="ME202" s="24"/>
      <c r="MF202" s="24"/>
      <c r="MG202" s="24"/>
      <c r="MH202" s="24"/>
      <c r="MI202" s="24"/>
      <c r="MJ202" s="24"/>
      <c r="MK202" s="24"/>
      <c r="ML202" s="24"/>
      <c r="MM202" s="24"/>
      <c r="MN202" s="24"/>
      <c r="MO202" s="24"/>
      <c r="MP202" s="24"/>
      <c r="MQ202" s="24"/>
      <c r="MR202" s="24"/>
      <c r="MS202" s="24"/>
      <c r="MT202" s="24"/>
      <c r="MU202" s="24"/>
      <c r="MV202" s="24"/>
      <c r="MW202" s="24"/>
      <c r="MX202" s="24"/>
      <c r="MY202" s="24"/>
      <c r="MZ202" s="24"/>
      <c r="NA202" s="24"/>
      <c r="NB202" s="24"/>
      <c r="NC202" s="24"/>
      <c r="ND202" s="24"/>
      <c r="NE202" s="24"/>
      <c r="NF202" s="24"/>
      <c r="NG202" s="24"/>
      <c r="NH202" s="24"/>
      <c r="NI202" s="24"/>
      <c r="NJ202" s="24"/>
      <c r="NK202" s="24"/>
      <c r="NL202" s="24"/>
      <c r="NM202" s="24"/>
      <c r="NN202" s="24"/>
      <c r="NO202" s="24"/>
      <c r="NP202" s="24"/>
      <c r="NQ202" s="24"/>
      <c r="NR202" s="24"/>
      <c r="NS202" s="24"/>
      <c r="NT202" s="24"/>
      <c r="NU202" s="24"/>
      <c r="NV202" s="24"/>
      <c r="NW202" s="24"/>
      <c r="NX202" s="24"/>
      <c r="NY202" s="24"/>
      <c r="NZ202" s="24"/>
      <c r="OA202" s="24"/>
      <c r="OB202" s="24"/>
      <c r="OC202" s="24"/>
      <c r="OD202" s="24"/>
      <c r="OE202" s="24"/>
      <c r="OF202" s="24"/>
      <c r="OG202" s="24"/>
      <c r="OH202" s="24"/>
      <c r="OI202" s="24"/>
      <c r="OJ202" s="24"/>
      <c r="OK202" s="24"/>
      <c r="OL202" s="24"/>
      <c r="OM202" s="24"/>
      <c r="ON202" s="24"/>
      <c r="OO202" s="24"/>
      <c r="OP202" s="24"/>
      <c r="OQ202" s="24"/>
      <c r="OR202" s="24"/>
      <c r="OS202" s="24"/>
      <c r="OT202" s="24"/>
      <c r="OU202" s="24"/>
      <c r="OV202" s="24"/>
      <c r="OW202" s="24"/>
      <c r="OX202" s="24"/>
      <c r="OY202" s="24"/>
      <c r="OZ202" s="24"/>
      <c r="PA202" s="24"/>
      <c r="PB202" s="24"/>
      <c r="PC202" s="24"/>
      <c r="PD202" s="24"/>
      <c r="PE202" s="24"/>
      <c r="PF202" s="24"/>
      <c r="PG202" s="24"/>
      <c r="PH202" s="24"/>
      <c r="PI202" s="24"/>
      <c r="PJ202" s="24"/>
      <c r="PK202" s="24"/>
      <c r="PL202" s="24"/>
      <c r="PM202" s="24"/>
      <c r="PN202" s="24"/>
      <c r="PO202" s="24"/>
      <c r="PP202" s="24"/>
      <c r="PQ202" s="24"/>
      <c r="PR202" s="24"/>
      <c r="PS202" s="24"/>
      <c r="PT202" s="24"/>
      <c r="PU202" s="24"/>
      <c r="PV202" s="24"/>
      <c r="PW202" s="24"/>
      <c r="PX202" s="24"/>
      <c r="PY202" s="24"/>
      <c r="PZ202" s="24"/>
      <c r="QA202" s="24"/>
      <c r="QB202" s="24"/>
      <c r="QC202" s="24"/>
      <c r="QD202" s="24"/>
      <c r="QE202" s="24"/>
      <c r="QF202" s="24"/>
      <c r="QG202" s="24"/>
      <c r="QH202" s="24"/>
      <c r="QI202" s="24"/>
      <c r="QJ202" s="24"/>
      <c r="QK202" s="24"/>
      <c r="QL202" s="24"/>
      <c r="QM202" s="24"/>
      <c r="QN202" s="24"/>
      <c r="QO202" s="24"/>
      <c r="QP202" s="24"/>
      <c r="QQ202" s="24"/>
      <c r="QR202" s="24"/>
      <c r="QS202" s="24"/>
      <c r="QT202" s="24"/>
      <c r="QU202" s="24"/>
      <c r="QV202" s="24"/>
      <c r="QW202" s="24"/>
      <c r="QX202" s="24"/>
      <c r="QY202" s="24"/>
      <c r="QZ202" s="24"/>
      <c r="RA202" s="24"/>
      <c r="RB202" s="24"/>
      <c r="RC202" s="24"/>
      <c r="RD202" s="24"/>
      <c r="RE202" s="24"/>
      <c r="RF202" s="24"/>
      <c r="RG202" s="24"/>
      <c r="RH202" s="24"/>
      <c r="RI202" s="24"/>
      <c r="RJ202" s="24"/>
      <c r="RK202" s="24"/>
      <c r="RL202" s="24"/>
      <c r="RM202" s="24"/>
      <c r="RN202" s="24"/>
      <c r="RO202" s="24"/>
      <c r="RP202" s="24"/>
      <c r="RQ202" s="24"/>
      <c r="RR202" s="24"/>
      <c r="RS202" s="24"/>
      <c r="RT202" s="24"/>
      <c r="RU202" s="24"/>
      <c r="RV202" s="24"/>
      <c r="RW202" s="24"/>
      <c r="RX202" s="24"/>
      <c r="RY202" s="24"/>
      <c r="RZ202" s="24"/>
      <c r="SA202" s="24"/>
      <c r="SB202" s="24"/>
      <c r="SC202" s="24"/>
      <c r="SD202" s="24"/>
      <c r="SE202" s="24"/>
      <c r="SF202" s="24"/>
      <c r="SG202" s="24"/>
      <c r="SH202" s="24"/>
      <c r="SI202" s="24"/>
      <c r="SJ202" s="24"/>
      <c r="SK202" s="24"/>
      <c r="SL202" s="24"/>
      <c r="SM202" s="24"/>
      <c r="SN202" s="24"/>
      <c r="SO202" s="24"/>
      <c r="SP202" s="24"/>
      <c r="SQ202" s="24"/>
      <c r="SR202" s="24"/>
      <c r="SS202" s="24"/>
      <c r="ST202" s="24"/>
      <c r="SU202" s="24"/>
      <c r="SV202" s="24"/>
      <c r="SW202" s="24"/>
      <c r="SX202" s="24"/>
      <c r="SY202" s="24"/>
      <c r="SZ202" s="24"/>
      <c r="TA202" s="24"/>
      <c r="TB202" s="24"/>
      <c r="TC202" s="24"/>
      <c r="TD202" s="24"/>
      <c r="TE202" s="24"/>
      <c r="TF202" s="24"/>
      <c r="TG202" s="24"/>
      <c r="TH202" s="24"/>
      <c r="TI202" s="24"/>
      <c r="TJ202" s="24"/>
      <c r="TK202" s="24"/>
      <c r="TL202" s="24"/>
      <c r="TM202" s="24"/>
      <c r="TN202" s="24"/>
      <c r="TO202" s="24"/>
      <c r="TP202" s="24"/>
      <c r="TQ202" s="24"/>
      <c r="TR202" s="24"/>
      <c r="TS202" s="24"/>
      <c r="TT202" s="24"/>
      <c r="TU202" s="24"/>
      <c r="TV202" s="24"/>
      <c r="TW202" s="24"/>
      <c r="TX202" s="24"/>
      <c r="TY202" s="24"/>
      <c r="TZ202" s="24"/>
      <c r="UA202" s="24"/>
      <c r="UB202" s="24"/>
      <c r="UC202" s="24"/>
      <c r="UD202" s="24"/>
      <c r="UE202" s="24"/>
      <c r="UF202" s="24"/>
      <c r="UG202" s="24"/>
      <c r="UH202" s="24"/>
      <c r="UI202" s="24"/>
      <c r="UJ202" s="24"/>
      <c r="UK202" s="24"/>
      <c r="UL202" s="24"/>
      <c r="UM202" s="24"/>
      <c r="UN202" s="24"/>
      <c r="UO202" s="24"/>
      <c r="UP202" s="24"/>
      <c r="UQ202" s="24"/>
      <c r="UR202" s="24"/>
      <c r="US202" s="24"/>
      <c r="UT202" s="24"/>
      <c r="UU202" s="24"/>
      <c r="UV202" s="24"/>
      <c r="UW202" s="24"/>
      <c r="UX202" s="24"/>
      <c r="UY202" s="24"/>
      <c r="UZ202" s="24"/>
      <c r="VA202" s="24"/>
      <c r="VB202" s="24"/>
      <c r="VC202" s="24"/>
      <c r="VD202" s="24"/>
      <c r="VE202" s="24"/>
      <c r="VF202" s="24"/>
      <c r="VG202" s="24"/>
      <c r="VH202" s="24"/>
      <c r="VI202" s="24"/>
      <c r="VJ202" s="24"/>
      <c r="VK202" s="24"/>
      <c r="VL202" s="24"/>
      <c r="VM202" s="24"/>
      <c r="VN202" s="24"/>
      <c r="VO202" s="24"/>
      <c r="VP202" s="24"/>
      <c r="VQ202" s="24"/>
      <c r="VR202" s="24"/>
      <c r="VS202" s="24"/>
      <c r="VT202" s="24"/>
      <c r="VU202" s="24"/>
      <c r="VV202" s="24"/>
      <c r="VW202" s="24"/>
      <c r="VX202" s="24"/>
      <c r="VY202" s="24"/>
      <c r="VZ202" s="24"/>
      <c r="WA202" s="24"/>
      <c r="WB202" s="24"/>
      <c r="WC202" s="24"/>
      <c r="WD202" s="24"/>
      <c r="WE202" s="24"/>
      <c r="WF202" s="24"/>
      <c r="WG202" s="24"/>
      <c r="WH202" s="24"/>
      <c r="WI202" s="24"/>
      <c r="WJ202" s="24"/>
      <c r="WK202" s="24"/>
      <c r="WL202" s="24"/>
      <c r="WM202" s="24"/>
      <c r="WN202" s="24"/>
      <c r="WO202" s="24"/>
      <c r="WP202" s="24"/>
      <c r="WQ202" s="24"/>
      <c r="WR202" s="24"/>
      <c r="WS202" s="24"/>
      <c r="WT202" s="24"/>
      <c r="WU202" s="24"/>
      <c r="WV202" s="24"/>
      <c r="WW202" s="24"/>
      <c r="WX202" s="24"/>
      <c r="WY202" s="24"/>
      <c r="WZ202" s="24"/>
      <c r="XA202" s="24"/>
      <c r="XB202" s="24"/>
      <c r="XC202" s="24"/>
      <c r="XD202" s="24"/>
      <c r="XE202" s="24"/>
      <c r="XF202" s="24"/>
      <c r="XG202" s="24"/>
      <c r="XH202" s="24"/>
      <c r="XI202" s="24"/>
      <c r="XJ202" s="24"/>
      <c r="XK202" s="24"/>
      <c r="XL202" s="24"/>
      <c r="XM202" s="24"/>
      <c r="XN202" s="24"/>
      <c r="XO202" s="24"/>
      <c r="XP202" s="24"/>
      <c r="XQ202" s="24"/>
      <c r="XR202" s="24"/>
      <c r="XS202" s="3"/>
      <c r="XT202" s="3"/>
      <c r="XU202" s="3"/>
      <c r="XV202" s="3"/>
      <c r="XW202" s="3"/>
      <c r="XX202" s="3"/>
      <c r="XY202" s="3"/>
      <c r="XZ202" s="3"/>
      <c r="YA202" s="3"/>
    </row>
    <row r="203" spans="1:651" s="19" customFormat="1" ht="33.75" customHeight="1" x14ac:dyDescent="0.2">
      <c r="A203" s="85">
        <v>202</v>
      </c>
      <c r="B203" s="60" t="s">
        <v>2529</v>
      </c>
      <c r="C203" s="60" t="s">
        <v>2529</v>
      </c>
      <c r="D203" s="60" t="s">
        <v>2529</v>
      </c>
      <c r="E203" s="9" t="s">
        <v>1389</v>
      </c>
      <c r="F203" s="9" t="s">
        <v>976</v>
      </c>
      <c r="G203" s="9" t="s">
        <v>981</v>
      </c>
      <c r="H203" s="9" t="s">
        <v>982</v>
      </c>
      <c r="I203" s="15" t="s">
        <v>1224</v>
      </c>
      <c r="J203" s="9" t="s">
        <v>1072</v>
      </c>
      <c r="K203" s="15" t="s">
        <v>43</v>
      </c>
      <c r="L203" s="9" t="s">
        <v>1552</v>
      </c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  <c r="IW203" s="3"/>
      <c r="IX203" s="3"/>
      <c r="IY203" s="3"/>
      <c r="IZ203" s="3"/>
      <c r="JA203" s="3"/>
      <c r="JB203" s="3"/>
      <c r="JC203" s="3"/>
      <c r="JD203" s="3"/>
      <c r="JE203" s="3"/>
      <c r="JF203" s="3"/>
      <c r="JG203" s="3"/>
      <c r="JH203" s="3"/>
      <c r="JI203" s="3"/>
      <c r="JJ203" s="3"/>
      <c r="JK203" s="3"/>
      <c r="JL203" s="3"/>
      <c r="JM203" s="3"/>
      <c r="JN203" s="3"/>
      <c r="JO203" s="3"/>
      <c r="JP203" s="3"/>
      <c r="JQ203" s="3"/>
      <c r="JR203" s="3"/>
      <c r="JS203" s="3"/>
      <c r="JT203" s="3"/>
      <c r="JU203" s="3"/>
      <c r="JV203" s="3"/>
      <c r="JW203" s="3"/>
      <c r="JX203" s="3"/>
      <c r="JY203" s="3"/>
      <c r="JZ203" s="3"/>
      <c r="KA203" s="3"/>
      <c r="KB203" s="3"/>
      <c r="KC203" s="3"/>
      <c r="KD203" s="3"/>
      <c r="KE203" s="3"/>
      <c r="KF203" s="3"/>
      <c r="KG203" s="3"/>
      <c r="KH203" s="3"/>
      <c r="KI203" s="3"/>
      <c r="KJ203" s="3"/>
      <c r="KK203" s="3"/>
      <c r="KL203" s="3"/>
      <c r="KM203" s="3"/>
      <c r="KN203" s="3"/>
      <c r="KO203" s="3"/>
      <c r="KP203" s="3"/>
      <c r="KQ203" s="3"/>
      <c r="KR203" s="3"/>
      <c r="KS203" s="3"/>
      <c r="KT203" s="3"/>
      <c r="KU203" s="3"/>
      <c r="KV203" s="3"/>
      <c r="KW203" s="3"/>
      <c r="KX203" s="3"/>
      <c r="KY203" s="3"/>
      <c r="KZ203" s="3"/>
      <c r="LA203" s="3"/>
      <c r="LB203" s="3"/>
      <c r="LC203" s="3"/>
      <c r="LD203" s="3"/>
      <c r="LE203" s="3"/>
      <c r="LF203" s="3"/>
      <c r="LG203" s="3"/>
      <c r="LH203" s="3"/>
      <c r="LI203" s="3"/>
      <c r="LJ203" s="3"/>
      <c r="LK203" s="3"/>
      <c r="LL203" s="3"/>
      <c r="LM203" s="3"/>
      <c r="LN203" s="3"/>
      <c r="LO203" s="3"/>
      <c r="LP203" s="3"/>
      <c r="LQ203" s="3"/>
      <c r="LR203" s="3"/>
      <c r="LS203" s="3"/>
      <c r="LT203" s="3"/>
      <c r="LU203" s="3"/>
      <c r="LV203" s="3"/>
      <c r="LW203" s="3"/>
      <c r="LX203" s="3"/>
      <c r="LY203" s="3"/>
      <c r="LZ203" s="3"/>
      <c r="MA203" s="3"/>
      <c r="MB203" s="3"/>
      <c r="MC203" s="3"/>
      <c r="MD203" s="3"/>
      <c r="ME203" s="3"/>
      <c r="MF203" s="3"/>
      <c r="MG203" s="3"/>
      <c r="MH203" s="3"/>
      <c r="MI203" s="3"/>
      <c r="MJ203" s="3"/>
      <c r="MK203" s="3"/>
      <c r="ML203" s="3"/>
      <c r="MM203" s="3"/>
      <c r="MN203" s="3"/>
      <c r="MO203" s="3"/>
      <c r="MP203" s="3"/>
      <c r="MQ203" s="3"/>
      <c r="MR203" s="3"/>
      <c r="MS203" s="3"/>
      <c r="MT203" s="3"/>
      <c r="MU203" s="3"/>
      <c r="MV203" s="3"/>
      <c r="MW203" s="3"/>
      <c r="MX203" s="3"/>
      <c r="MY203" s="3"/>
      <c r="MZ203" s="3"/>
      <c r="NA203" s="3"/>
      <c r="NB203" s="3"/>
      <c r="NC203" s="3"/>
      <c r="ND203" s="3"/>
      <c r="NE203" s="3"/>
      <c r="NF203" s="3"/>
      <c r="NG203" s="3"/>
      <c r="NH203" s="3"/>
      <c r="NI203" s="3"/>
      <c r="NJ203" s="3"/>
      <c r="NK203" s="3"/>
      <c r="NL203" s="3"/>
      <c r="NM203" s="3"/>
      <c r="NN203" s="3"/>
      <c r="NO203" s="3"/>
      <c r="NP203" s="3"/>
      <c r="NQ203" s="3"/>
      <c r="NR203" s="3"/>
      <c r="NS203" s="3"/>
      <c r="NT203" s="3"/>
      <c r="NU203" s="3"/>
      <c r="NV203" s="3"/>
      <c r="NW203" s="3"/>
      <c r="NX203" s="3"/>
      <c r="NY203" s="3"/>
      <c r="NZ203" s="3"/>
      <c r="OA203" s="3"/>
      <c r="OB203" s="3"/>
      <c r="OC203" s="3"/>
      <c r="OD203" s="3"/>
      <c r="OE203" s="3"/>
      <c r="OF203" s="3"/>
      <c r="OG203" s="3"/>
      <c r="OH203" s="3"/>
      <c r="OI203" s="3"/>
      <c r="OJ203" s="3"/>
      <c r="OK203" s="3"/>
      <c r="OL203" s="3"/>
      <c r="OM203" s="3"/>
      <c r="ON203" s="3"/>
      <c r="OO203" s="3"/>
      <c r="OP203" s="3"/>
      <c r="OQ203" s="3"/>
      <c r="OR203" s="3"/>
      <c r="OS203" s="3"/>
      <c r="OT203" s="3"/>
      <c r="OU203" s="3"/>
      <c r="OV203" s="3"/>
      <c r="OW203" s="3"/>
      <c r="OX203" s="3"/>
      <c r="OY203" s="3"/>
      <c r="OZ203" s="3"/>
      <c r="PA203" s="3"/>
      <c r="PB203" s="3"/>
      <c r="PC203" s="3"/>
      <c r="PD203" s="3"/>
      <c r="PE203" s="3"/>
      <c r="PF203" s="3"/>
      <c r="PG203" s="3"/>
      <c r="PH203" s="3"/>
      <c r="PI203" s="3"/>
      <c r="PJ203" s="3"/>
      <c r="PK203" s="3"/>
      <c r="PL203" s="3"/>
      <c r="PM203" s="3"/>
      <c r="PN203" s="3"/>
      <c r="PO203" s="3"/>
      <c r="PP203" s="3"/>
      <c r="PQ203" s="3"/>
      <c r="PR203" s="3"/>
      <c r="PS203" s="3"/>
      <c r="PT203" s="3"/>
      <c r="PU203" s="3"/>
      <c r="PV203" s="3"/>
      <c r="PW203" s="3"/>
      <c r="PX203" s="3"/>
      <c r="PY203" s="3"/>
      <c r="PZ203" s="3"/>
      <c r="QA203" s="3"/>
      <c r="QB203" s="3"/>
      <c r="QC203" s="3"/>
      <c r="QD203" s="3"/>
      <c r="QE203" s="3"/>
      <c r="QF203" s="3"/>
      <c r="QG203" s="3"/>
      <c r="QH203" s="3"/>
      <c r="QI203" s="3"/>
      <c r="QJ203" s="3"/>
      <c r="QK203" s="3"/>
      <c r="QL203" s="3"/>
      <c r="QM203" s="3"/>
      <c r="QN203" s="3"/>
      <c r="QO203" s="3"/>
      <c r="QP203" s="3"/>
      <c r="QQ203" s="3"/>
      <c r="QR203" s="3"/>
      <c r="QS203" s="3"/>
      <c r="QT203" s="3"/>
      <c r="QU203" s="3"/>
      <c r="QV203" s="3"/>
      <c r="QW203" s="3"/>
      <c r="QX203" s="3"/>
      <c r="QY203" s="3"/>
      <c r="QZ203" s="3"/>
      <c r="RA203" s="3"/>
      <c r="RB203" s="3"/>
      <c r="RC203" s="3"/>
      <c r="RD203" s="3"/>
      <c r="RE203" s="3"/>
      <c r="RF203" s="3"/>
      <c r="RG203" s="3"/>
      <c r="RH203" s="3"/>
      <c r="RI203" s="3"/>
      <c r="RJ203" s="3"/>
      <c r="RK203" s="3"/>
      <c r="RL203" s="3"/>
      <c r="RM203" s="3"/>
      <c r="RN203" s="3"/>
      <c r="RO203" s="3"/>
      <c r="RP203" s="3"/>
      <c r="RQ203" s="3"/>
      <c r="RR203" s="3"/>
      <c r="RS203" s="3"/>
      <c r="RT203" s="3"/>
      <c r="RU203" s="3"/>
      <c r="RV203" s="3"/>
      <c r="RW203" s="3"/>
      <c r="RX203" s="3"/>
      <c r="RY203" s="3"/>
      <c r="RZ203" s="3"/>
      <c r="SA203" s="3"/>
      <c r="SB203" s="3"/>
      <c r="SC203" s="3"/>
      <c r="SD203" s="3"/>
      <c r="SE203" s="3"/>
      <c r="SF203" s="3"/>
      <c r="SG203" s="3"/>
      <c r="SH203" s="3"/>
      <c r="SI203" s="3"/>
      <c r="SJ203" s="3"/>
      <c r="SK203" s="3"/>
      <c r="SL203" s="3"/>
      <c r="SM203" s="3"/>
      <c r="SN203" s="3"/>
      <c r="SO203" s="3"/>
      <c r="SP203" s="3"/>
      <c r="SQ203" s="3"/>
      <c r="SR203" s="3"/>
      <c r="SS203" s="3"/>
      <c r="ST203" s="3"/>
      <c r="SU203" s="3"/>
      <c r="SV203" s="3"/>
      <c r="SW203" s="3"/>
      <c r="SX203" s="3"/>
      <c r="SY203" s="3"/>
      <c r="SZ203" s="3"/>
      <c r="TA203" s="3"/>
      <c r="TB203" s="3"/>
      <c r="TC203" s="3"/>
      <c r="TD203" s="3"/>
      <c r="TE203" s="3"/>
      <c r="TF203" s="3"/>
      <c r="TG203" s="3"/>
      <c r="TH203" s="3"/>
      <c r="TI203" s="3"/>
      <c r="TJ203" s="3"/>
      <c r="TK203" s="3"/>
      <c r="TL203" s="3"/>
      <c r="TM203" s="3"/>
      <c r="TN203" s="3"/>
      <c r="TO203" s="3"/>
      <c r="TP203" s="3"/>
      <c r="TQ203" s="3"/>
      <c r="TR203" s="3"/>
      <c r="TS203" s="3"/>
      <c r="TT203" s="3"/>
      <c r="TU203" s="3"/>
      <c r="TV203" s="3"/>
      <c r="TW203" s="3"/>
      <c r="TX203" s="3"/>
      <c r="TY203" s="3"/>
      <c r="TZ203" s="3"/>
      <c r="UA203" s="3"/>
      <c r="UB203" s="3"/>
      <c r="UC203" s="3"/>
      <c r="UD203" s="3"/>
      <c r="UE203" s="3"/>
      <c r="UF203" s="3"/>
      <c r="UG203" s="3"/>
      <c r="UH203" s="3"/>
      <c r="UI203" s="3"/>
      <c r="UJ203" s="3"/>
      <c r="UK203" s="3"/>
      <c r="UL203" s="3"/>
      <c r="UM203" s="3"/>
      <c r="UN203" s="3"/>
      <c r="UO203" s="3"/>
      <c r="UP203" s="3"/>
      <c r="UQ203" s="3"/>
      <c r="UR203" s="3"/>
      <c r="US203" s="3"/>
      <c r="UT203" s="3"/>
      <c r="UU203" s="3"/>
      <c r="UV203" s="3"/>
      <c r="UW203" s="3"/>
      <c r="UX203" s="3"/>
      <c r="UY203" s="3"/>
      <c r="UZ203" s="3"/>
      <c r="VA203" s="3"/>
      <c r="VB203" s="3"/>
      <c r="VC203" s="3"/>
      <c r="VD203" s="3"/>
      <c r="VE203" s="3"/>
      <c r="VF203" s="3"/>
      <c r="VG203" s="3"/>
      <c r="VH203" s="3"/>
      <c r="VI203" s="3"/>
      <c r="VJ203" s="3"/>
      <c r="VK203" s="3"/>
      <c r="VL203" s="3"/>
      <c r="VM203" s="3"/>
      <c r="VN203" s="3"/>
      <c r="VO203" s="3"/>
      <c r="VP203" s="3"/>
      <c r="VQ203" s="3"/>
      <c r="VR203" s="3"/>
      <c r="VS203" s="3"/>
      <c r="VT203" s="3"/>
      <c r="VU203" s="3"/>
      <c r="VV203" s="3"/>
      <c r="VW203" s="3"/>
      <c r="VX203" s="3"/>
      <c r="VY203" s="3"/>
      <c r="VZ203" s="3"/>
      <c r="WA203" s="3"/>
      <c r="WB203" s="3"/>
      <c r="WC203" s="3"/>
      <c r="WD203" s="3"/>
      <c r="WE203" s="3"/>
      <c r="WF203" s="3"/>
      <c r="WG203" s="3"/>
      <c r="WH203" s="3"/>
      <c r="WI203" s="3"/>
      <c r="WJ203" s="3"/>
      <c r="WK203" s="3"/>
      <c r="WL203" s="3"/>
      <c r="WM203" s="3"/>
      <c r="WN203" s="3"/>
      <c r="WO203" s="3"/>
      <c r="WP203" s="3"/>
      <c r="WQ203" s="3"/>
      <c r="WR203" s="3"/>
      <c r="WS203" s="3"/>
      <c r="WT203" s="3"/>
      <c r="WU203" s="3"/>
      <c r="WV203" s="3"/>
      <c r="WW203" s="3"/>
      <c r="WX203" s="3"/>
      <c r="WY203" s="3"/>
      <c r="WZ203" s="3"/>
      <c r="XA203" s="3"/>
      <c r="XB203" s="3"/>
      <c r="XC203" s="3"/>
      <c r="XD203" s="3"/>
      <c r="XE203" s="3"/>
      <c r="XF203" s="3"/>
      <c r="XG203" s="3"/>
      <c r="XH203" s="3"/>
      <c r="XI203" s="3"/>
      <c r="XJ203" s="3"/>
      <c r="XK203" s="3"/>
      <c r="XL203" s="3"/>
      <c r="XM203" s="3"/>
      <c r="XN203" s="3"/>
      <c r="XO203" s="3"/>
      <c r="XP203" s="3"/>
      <c r="XQ203" s="3"/>
      <c r="XR203" s="3"/>
      <c r="XS203" s="3"/>
      <c r="XT203" s="3"/>
      <c r="XU203" s="3"/>
      <c r="XV203" s="3"/>
      <c r="XW203" s="3"/>
      <c r="XX203" s="3"/>
      <c r="XY203" s="3"/>
      <c r="XZ203" s="3"/>
      <c r="YA203" s="3"/>
    </row>
    <row r="204" spans="1:651" s="3" customFormat="1" ht="33.75" customHeight="1" x14ac:dyDescent="0.2">
      <c r="A204" s="85">
        <v>203</v>
      </c>
      <c r="B204" s="60"/>
      <c r="C204" s="60"/>
      <c r="D204" s="60"/>
      <c r="E204" s="9" t="s">
        <v>1389</v>
      </c>
      <c r="F204" s="9" t="s">
        <v>976</v>
      </c>
      <c r="G204" s="9" t="s">
        <v>988</v>
      </c>
      <c r="H204" s="9" t="s">
        <v>989</v>
      </c>
      <c r="I204" s="15" t="s">
        <v>1227</v>
      </c>
      <c r="J204" s="25" t="s">
        <v>1808</v>
      </c>
      <c r="K204" s="15" t="s">
        <v>47</v>
      </c>
      <c r="L204" s="9" t="s">
        <v>2203</v>
      </c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  <c r="IW204" s="19"/>
      <c r="IX204" s="19"/>
      <c r="IY204" s="19"/>
      <c r="IZ204" s="19"/>
      <c r="JA204" s="19"/>
      <c r="JB204" s="19"/>
      <c r="JC204" s="19"/>
      <c r="JD204" s="19"/>
      <c r="JE204" s="19"/>
      <c r="JF204" s="19"/>
      <c r="JG204" s="19"/>
      <c r="JH204" s="19"/>
      <c r="JI204" s="19"/>
      <c r="JJ204" s="19"/>
      <c r="JK204" s="19"/>
      <c r="JL204" s="19"/>
      <c r="JM204" s="19"/>
      <c r="JN204" s="19"/>
      <c r="JO204" s="19"/>
      <c r="JP204" s="19"/>
      <c r="JQ204" s="19"/>
      <c r="JR204" s="19"/>
      <c r="JS204" s="19"/>
      <c r="JT204" s="19"/>
      <c r="JU204" s="19"/>
      <c r="JV204" s="19"/>
      <c r="JW204" s="19"/>
      <c r="JX204" s="19"/>
      <c r="JY204" s="19"/>
      <c r="JZ204" s="19"/>
      <c r="KA204" s="19"/>
      <c r="KB204" s="19"/>
      <c r="KC204" s="19"/>
      <c r="KD204" s="19"/>
      <c r="KE204" s="19"/>
      <c r="KF204" s="19"/>
      <c r="KG204" s="19"/>
      <c r="KH204" s="19"/>
      <c r="KI204" s="19"/>
      <c r="KJ204" s="19"/>
      <c r="KK204" s="19"/>
      <c r="KL204" s="19"/>
      <c r="KM204" s="19"/>
      <c r="KN204" s="19"/>
      <c r="KO204" s="19"/>
      <c r="KP204" s="19"/>
      <c r="KQ204" s="19"/>
      <c r="KR204" s="19"/>
      <c r="KS204" s="19"/>
      <c r="KT204" s="19"/>
      <c r="KU204" s="19"/>
      <c r="KV204" s="19"/>
      <c r="KW204" s="19"/>
      <c r="KX204" s="19"/>
      <c r="KY204" s="19"/>
      <c r="KZ204" s="19"/>
      <c r="LA204" s="19"/>
      <c r="LB204" s="19"/>
      <c r="LC204" s="19"/>
      <c r="LD204" s="19"/>
      <c r="LE204" s="19"/>
      <c r="LF204" s="19"/>
      <c r="LG204" s="19"/>
      <c r="LH204" s="19"/>
      <c r="LI204" s="19"/>
      <c r="LJ204" s="19"/>
      <c r="LK204" s="19"/>
      <c r="LL204" s="19"/>
      <c r="LM204" s="19"/>
      <c r="LN204" s="19"/>
      <c r="LO204" s="19"/>
      <c r="LP204" s="19"/>
      <c r="LQ204" s="19"/>
      <c r="LR204" s="19"/>
      <c r="LS204" s="19"/>
      <c r="LT204" s="19"/>
      <c r="LU204" s="19"/>
      <c r="LV204" s="19"/>
      <c r="LW204" s="19"/>
      <c r="LX204" s="19"/>
      <c r="LY204" s="19"/>
      <c r="LZ204" s="19"/>
      <c r="MA204" s="19"/>
      <c r="MB204" s="19"/>
      <c r="MC204" s="19"/>
      <c r="MD204" s="19"/>
      <c r="ME204" s="19"/>
      <c r="MF204" s="19"/>
      <c r="MG204" s="19"/>
      <c r="MH204" s="19"/>
      <c r="MI204" s="19"/>
      <c r="MJ204" s="19"/>
      <c r="MK204" s="19"/>
      <c r="ML204" s="19"/>
      <c r="MM204" s="19"/>
      <c r="MN204" s="19"/>
      <c r="MO204" s="19"/>
      <c r="MP204" s="19"/>
      <c r="MQ204" s="19"/>
      <c r="MR204" s="19"/>
      <c r="MS204" s="19"/>
      <c r="MT204" s="19"/>
      <c r="MU204" s="19"/>
      <c r="MV204" s="19"/>
      <c r="MW204" s="19"/>
      <c r="MX204" s="19"/>
      <c r="MY204" s="19"/>
      <c r="MZ204" s="19"/>
      <c r="NA204" s="19"/>
      <c r="NB204" s="19"/>
      <c r="NC204" s="19"/>
      <c r="ND204" s="19"/>
      <c r="NE204" s="19"/>
      <c r="NF204" s="19"/>
      <c r="NG204" s="19"/>
      <c r="NH204" s="19"/>
      <c r="NI204" s="19"/>
      <c r="NJ204" s="19"/>
      <c r="NK204" s="19"/>
      <c r="NL204" s="19"/>
      <c r="NM204" s="19"/>
      <c r="NN204" s="19"/>
      <c r="NO204" s="19"/>
      <c r="NP204" s="19"/>
      <c r="NQ204" s="19"/>
      <c r="NR204" s="19"/>
      <c r="NS204" s="19"/>
      <c r="NT204" s="19"/>
      <c r="NU204" s="19"/>
      <c r="NV204" s="19"/>
      <c r="NW204" s="19"/>
      <c r="NX204" s="19"/>
      <c r="NY204" s="19"/>
      <c r="NZ204" s="19"/>
      <c r="OA204" s="19"/>
      <c r="OB204" s="19"/>
      <c r="OC204" s="19"/>
      <c r="OD204" s="19"/>
      <c r="OE204" s="19"/>
      <c r="OF204" s="19"/>
      <c r="OG204" s="19"/>
      <c r="OH204" s="19"/>
      <c r="OI204" s="19"/>
      <c r="OJ204" s="19"/>
      <c r="OK204" s="19"/>
      <c r="OL204" s="19"/>
      <c r="OM204" s="19"/>
      <c r="ON204" s="19"/>
      <c r="OO204" s="19"/>
      <c r="OP204" s="19"/>
      <c r="OQ204" s="19"/>
      <c r="OR204" s="19"/>
      <c r="OS204" s="19"/>
      <c r="OT204" s="19"/>
      <c r="OU204" s="19"/>
      <c r="OV204" s="19"/>
      <c r="OW204" s="19"/>
      <c r="OX204" s="19"/>
      <c r="OY204" s="19"/>
      <c r="OZ204" s="19"/>
      <c r="PA204" s="19"/>
      <c r="PB204" s="19"/>
      <c r="PC204" s="19"/>
      <c r="PD204" s="19"/>
      <c r="PE204" s="19"/>
      <c r="PF204" s="19"/>
      <c r="PG204" s="19"/>
      <c r="PH204" s="19"/>
      <c r="PI204" s="19"/>
      <c r="PJ204" s="19"/>
      <c r="PK204" s="19"/>
      <c r="PL204" s="19"/>
      <c r="PM204" s="19"/>
      <c r="PN204" s="19"/>
      <c r="PO204" s="19"/>
      <c r="PP204" s="19"/>
      <c r="PQ204" s="19"/>
      <c r="PR204" s="19"/>
      <c r="PS204" s="19"/>
      <c r="PT204" s="19"/>
      <c r="PU204" s="19"/>
      <c r="PV204" s="19"/>
      <c r="PW204" s="19"/>
      <c r="PX204" s="19"/>
      <c r="PY204" s="19"/>
      <c r="PZ204" s="19"/>
      <c r="QA204" s="19"/>
      <c r="QB204" s="19"/>
      <c r="QC204" s="19"/>
      <c r="QD204" s="19"/>
      <c r="QE204" s="19"/>
      <c r="QF204" s="19"/>
      <c r="QG204" s="19"/>
      <c r="QH204" s="19"/>
      <c r="QI204" s="19"/>
      <c r="QJ204" s="19"/>
      <c r="QK204" s="19"/>
      <c r="QL204" s="19"/>
      <c r="QM204" s="19"/>
      <c r="QN204" s="19"/>
      <c r="QO204" s="19"/>
      <c r="QP204" s="19"/>
      <c r="QQ204" s="19"/>
      <c r="QR204" s="19"/>
      <c r="QS204" s="19"/>
      <c r="QT204" s="19"/>
      <c r="QU204" s="19"/>
      <c r="QV204" s="19"/>
      <c r="QW204" s="19"/>
      <c r="QX204" s="19"/>
      <c r="QY204" s="19"/>
      <c r="QZ204" s="19"/>
      <c r="RA204" s="19"/>
      <c r="RB204" s="19"/>
      <c r="RC204" s="19"/>
      <c r="RD204" s="19"/>
      <c r="RE204" s="19"/>
      <c r="RF204" s="19"/>
      <c r="RG204" s="19"/>
      <c r="RH204" s="19"/>
      <c r="RI204" s="19"/>
      <c r="RJ204" s="19"/>
      <c r="RK204" s="19"/>
      <c r="RL204" s="19"/>
      <c r="RM204" s="19"/>
      <c r="RN204" s="19"/>
      <c r="RO204" s="19"/>
      <c r="RP204" s="19"/>
      <c r="RQ204" s="19"/>
      <c r="RR204" s="19"/>
      <c r="RS204" s="19"/>
      <c r="RT204" s="19"/>
      <c r="RU204" s="19"/>
      <c r="RV204" s="19"/>
      <c r="RW204" s="19"/>
      <c r="RX204" s="19"/>
      <c r="RY204" s="19"/>
      <c r="RZ204" s="19"/>
      <c r="SA204" s="19"/>
      <c r="SB204" s="19"/>
      <c r="SC204" s="19"/>
      <c r="SD204" s="19"/>
      <c r="SE204" s="19"/>
      <c r="SF204" s="19"/>
      <c r="SG204" s="19"/>
      <c r="SH204" s="19"/>
      <c r="SI204" s="19"/>
      <c r="SJ204" s="19"/>
      <c r="SK204" s="19"/>
      <c r="SL204" s="19"/>
      <c r="SM204" s="19"/>
      <c r="SN204" s="19"/>
      <c r="SO204" s="19"/>
      <c r="SP204" s="19"/>
      <c r="SQ204" s="19"/>
      <c r="SR204" s="19"/>
      <c r="SS204" s="19"/>
      <c r="ST204" s="19"/>
      <c r="SU204" s="19"/>
      <c r="SV204" s="19"/>
      <c r="SW204" s="19"/>
      <c r="SX204" s="19"/>
      <c r="SY204" s="19"/>
      <c r="SZ204" s="19"/>
      <c r="TA204" s="19"/>
      <c r="TB204" s="19"/>
      <c r="TC204" s="19"/>
      <c r="TD204" s="19"/>
      <c r="TE204" s="19"/>
      <c r="TF204" s="19"/>
      <c r="TG204" s="19"/>
      <c r="TH204" s="19"/>
      <c r="TI204" s="19"/>
      <c r="TJ204" s="19"/>
      <c r="TK204" s="19"/>
      <c r="TL204" s="19"/>
      <c r="TM204" s="19"/>
      <c r="TN204" s="19"/>
      <c r="TO204" s="19"/>
      <c r="TP204" s="19"/>
      <c r="TQ204" s="19"/>
      <c r="TR204" s="19"/>
      <c r="TS204" s="19"/>
      <c r="TT204" s="19"/>
      <c r="TU204" s="19"/>
      <c r="TV204" s="19"/>
      <c r="TW204" s="19"/>
      <c r="TX204" s="19"/>
      <c r="TY204" s="19"/>
      <c r="TZ204" s="19"/>
      <c r="UA204" s="19"/>
      <c r="UB204" s="19"/>
      <c r="UC204" s="19"/>
      <c r="UD204" s="19"/>
      <c r="UE204" s="19"/>
      <c r="UF204" s="19"/>
      <c r="UG204" s="19"/>
      <c r="UH204" s="19"/>
      <c r="UI204" s="19"/>
      <c r="UJ204" s="19"/>
      <c r="UK204" s="19"/>
      <c r="UL204" s="19"/>
      <c r="UM204" s="19"/>
      <c r="UN204" s="19"/>
      <c r="UO204" s="19"/>
      <c r="UP204" s="19"/>
      <c r="UQ204" s="19"/>
      <c r="UR204" s="19"/>
      <c r="US204" s="19"/>
      <c r="UT204" s="19"/>
      <c r="UU204" s="19"/>
      <c r="UV204" s="19"/>
      <c r="UW204" s="19"/>
      <c r="UX204" s="19"/>
      <c r="UY204" s="19"/>
      <c r="UZ204" s="19"/>
      <c r="VA204" s="19"/>
      <c r="VB204" s="19"/>
      <c r="VC204" s="19"/>
      <c r="VD204" s="19"/>
      <c r="VE204" s="19"/>
      <c r="VF204" s="19"/>
      <c r="VG204" s="19"/>
      <c r="VH204" s="19"/>
      <c r="VI204" s="19"/>
      <c r="VJ204" s="19"/>
      <c r="VK204" s="19"/>
      <c r="VL204" s="19"/>
      <c r="VM204" s="19"/>
      <c r="VN204" s="19"/>
      <c r="VO204" s="19"/>
      <c r="VP204" s="19"/>
      <c r="VQ204" s="19"/>
      <c r="VR204" s="19"/>
      <c r="VS204" s="19"/>
      <c r="VT204" s="19"/>
      <c r="VU204" s="19"/>
      <c r="VV204" s="19"/>
      <c r="VW204" s="19"/>
      <c r="VX204" s="19"/>
      <c r="VY204" s="19"/>
      <c r="VZ204" s="19"/>
      <c r="WA204" s="19"/>
      <c r="WB204" s="19"/>
      <c r="WC204" s="19"/>
      <c r="WD204" s="19"/>
      <c r="WE204" s="19"/>
      <c r="WF204" s="19"/>
      <c r="WG204" s="19"/>
      <c r="WH204" s="19"/>
      <c r="WI204" s="19"/>
      <c r="WJ204" s="19"/>
      <c r="WK204" s="19"/>
      <c r="WL204" s="19"/>
      <c r="WM204" s="19"/>
      <c r="WN204" s="19"/>
      <c r="WO204" s="19"/>
      <c r="WP204" s="19"/>
      <c r="WQ204" s="19"/>
      <c r="WR204" s="19"/>
      <c r="WS204" s="19"/>
      <c r="WT204" s="19"/>
      <c r="WU204" s="19"/>
      <c r="WV204" s="19"/>
      <c r="WW204" s="19"/>
      <c r="WX204" s="19"/>
      <c r="WY204" s="19"/>
      <c r="WZ204" s="19"/>
      <c r="XA204" s="19"/>
      <c r="XB204" s="19"/>
      <c r="XC204" s="19"/>
      <c r="XD204" s="19"/>
      <c r="XE204" s="19"/>
      <c r="XF204" s="19"/>
      <c r="XG204" s="19"/>
      <c r="XH204" s="19"/>
      <c r="XI204" s="19"/>
      <c r="XJ204" s="19"/>
      <c r="XK204" s="19"/>
      <c r="XL204" s="19"/>
      <c r="XM204" s="19"/>
      <c r="XN204" s="19"/>
      <c r="XO204" s="19"/>
      <c r="XP204" s="19"/>
      <c r="XQ204" s="19"/>
      <c r="XR204" s="19"/>
      <c r="XS204" s="19"/>
      <c r="XT204" s="19"/>
      <c r="XU204" s="19"/>
      <c r="XV204" s="19"/>
      <c r="XW204" s="19"/>
      <c r="XX204" s="19"/>
      <c r="XY204" s="19"/>
      <c r="XZ204" s="19"/>
      <c r="YA204" s="19"/>
    </row>
    <row r="205" spans="1:651" s="31" customFormat="1" ht="33.75" customHeight="1" x14ac:dyDescent="0.2">
      <c r="A205" s="85">
        <v>204</v>
      </c>
      <c r="B205" s="23" t="s">
        <v>2529</v>
      </c>
      <c r="C205" s="23"/>
      <c r="D205" s="60" t="s">
        <v>2529</v>
      </c>
      <c r="E205" s="9" t="s">
        <v>1389</v>
      </c>
      <c r="F205" s="9" t="s">
        <v>976</v>
      </c>
      <c r="G205" s="9" t="s">
        <v>983</v>
      </c>
      <c r="H205" s="9" t="s">
        <v>984</v>
      </c>
      <c r="I205" s="15" t="s">
        <v>1958</v>
      </c>
      <c r="J205" s="9" t="s">
        <v>1073</v>
      </c>
      <c r="K205" s="15" t="s">
        <v>30</v>
      </c>
      <c r="L205" s="9" t="s">
        <v>2426</v>
      </c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  <c r="IG205" s="34"/>
      <c r="IH205" s="34"/>
      <c r="II205" s="34"/>
      <c r="IJ205" s="34"/>
      <c r="IK205" s="34"/>
      <c r="IL205" s="34"/>
      <c r="IM205" s="34"/>
      <c r="IN205" s="34"/>
      <c r="IO205" s="34"/>
      <c r="IP205" s="34"/>
      <c r="IQ205" s="34"/>
      <c r="IR205" s="34"/>
      <c r="IS205" s="34"/>
      <c r="IT205" s="34"/>
      <c r="IU205" s="34"/>
      <c r="IV205" s="34"/>
      <c r="IW205" s="34"/>
      <c r="IX205" s="34"/>
      <c r="IY205" s="34"/>
      <c r="IZ205" s="34"/>
      <c r="JA205" s="34"/>
      <c r="JB205" s="34"/>
      <c r="JC205" s="34"/>
      <c r="JD205" s="34"/>
      <c r="JE205" s="34"/>
      <c r="JF205" s="34"/>
      <c r="JG205" s="34"/>
      <c r="JH205" s="34"/>
      <c r="JI205" s="34"/>
      <c r="JJ205" s="34"/>
      <c r="JK205" s="34"/>
      <c r="JL205" s="34"/>
      <c r="JM205" s="34"/>
      <c r="JN205" s="34"/>
      <c r="JO205" s="34"/>
      <c r="JP205" s="34"/>
      <c r="JQ205" s="34"/>
      <c r="JR205" s="34"/>
      <c r="JS205" s="34"/>
      <c r="JT205" s="34"/>
      <c r="JU205" s="34"/>
      <c r="JV205" s="34"/>
      <c r="JW205" s="34"/>
      <c r="JX205" s="34"/>
      <c r="JY205" s="34"/>
      <c r="JZ205" s="34"/>
      <c r="KA205" s="34"/>
      <c r="KB205" s="34"/>
      <c r="KC205" s="34"/>
      <c r="KD205" s="34"/>
      <c r="KE205" s="34"/>
      <c r="KF205" s="34"/>
      <c r="KG205" s="34"/>
      <c r="KH205" s="34"/>
      <c r="KI205" s="34"/>
      <c r="KJ205" s="34"/>
      <c r="KK205" s="34"/>
      <c r="KL205" s="34"/>
      <c r="KM205" s="34"/>
      <c r="KN205" s="34"/>
      <c r="KO205" s="34"/>
      <c r="KP205" s="34"/>
      <c r="KQ205" s="34"/>
      <c r="KR205" s="34"/>
      <c r="KS205" s="34"/>
      <c r="KT205" s="34"/>
      <c r="KU205" s="34"/>
      <c r="KV205" s="34"/>
      <c r="KW205" s="34"/>
      <c r="KX205" s="34"/>
      <c r="KY205" s="34"/>
      <c r="KZ205" s="34"/>
      <c r="LA205" s="34"/>
      <c r="LB205" s="34"/>
      <c r="LC205" s="34"/>
      <c r="LD205" s="34"/>
      <c r="LE205" s="34"/>
      <c r="LF205" s="34"/>
      <c r="LG205" s="34"/>
      <c r="LH205" s="34"/>
      <c r="LI205" s="34"/>
      <c r="LJ205" s="34"/>
      <c r="LK205" s="34"/>
      <c r="LL205" s="34"/>
      <c r="LM205" s="34"/>
      <c r="LN205" s="34"/>
      <c r="LO205" s="34"/>
      <c r="LP205" s="34"/>
      <c r="LQ205" s="34"/>
      <c r="LR205" s="34"/>
      <c r="LS205" s="34"/>
      <c r="LT205" s="34"/>
      <c r="LU205" s="34"/>
      <c r="LV205" s="34"/>
      <c r="LW205" s="34"/>
      <c r="LX205" s="34"/>
      <c r="LY205" s="34"/>
      <c r="LZ205" s="34"/>
      <c r="MA205" s="34"/>
      <c r="MB205" s="34"/>
      <c r="MC205" s="34"/>
      <c r="MD205" s="34"/>
      <c r="ME205" s="34"/>
      <c r="MF205" s="34"/>
      <c r="MG205" s="34"/>
      <c r="MH205" s="34"/>
      <c r="MI205" s="34"/>
      <c r="MJ205" s="34"/>
      <c r="MK205" s="34"/>
      <c r="ML205" s="34"/>
      <c r="MM205" s="34"/>
      <c r="MN205" s="34"/>
      <c r="MO205" s="34"/>
      <c r="MP205" s="34"/>
      <c r="MQ205" s="34"/>
      <c r="MR205" s="34"/>
      <c r="MS205" s="34"/>
      <c r="MT205" s="34"/>
      <c r="MU205" s="34"/>
      <c r="MV205" s="34"/>
      <c r="MW205" s="34"/>
      <c r="MX205" s="34"/>
      <c r="MY205" s="34"/>
      <c r="MZ205" s="34"/>
      <c r="NA205" s="34"/>
      <c r="NB205" s="34"/>
      <c r="NC205" s="34"/>
      <c r="ND205" s="34"/>
      <c r="NE205" s="34"/>
      <c r="NF205" s="34"/>
      <c r="NG205" s="34"/>
      <c r="NH205" s="34"/>
      <c r="NI205" s="34"/>
      <c r="NJ205" s="34"/>
      <c r="NK205" s="34"/>
      <c r="NL205" s="34"/>
      <c r="NM205" s="34"/>
      <c r="NN205" s="34"/>
      <c r="NO205" s="34"/>
      <c r="NP205" s="34"/>
      <c r="NQ205" s="34"/>
      <c r="NR205" s="34"/>
      <c r="NS205" s="34"/>
      <c r="NT205" s="34"/>
      <c r="NU205" s="34"/>
      <c r="NV205" s="34"/>
      <c r="NW205" s="34"/>
      <c r="NX205" s="34"/>
      <c r="NY205" s="34"/>
      <c r="NZ205" s="34"/>
      <c r="OA205" s="34"/>
      <c r="OB205" s="34"/>
      <c r="OC205" s="34"/>
      <c r="OD205" s="34"/>
      <c r="OE205" s="34"/>
      <c r="OF205" s="34"/>
      <c r="OG205" s="34"/>
      <c r="OH205" s="34"/>
      <c r="OI205" s="34"/>
      <c r="OJ205" s="34"/>
      <c r="OK205" s="34"/>
      <c r="OL205" s="34"/>
      <c r="OM205" s="34"/>
      <c r="ON205" s="34"/>
      <c r="OO205" s="34"/>
      <c r="OP205" s="34"/>
      <c r="OQ205" s="34"/>
      <c r="OR205" s="34"/>
      <c r="OS205" s="34"/>
      <c r="OT205" s="34"/>
      <c r="OU205" s="34"/>
      <c r="OV205" s="34"/>
      <c r="OW205" s="34"/>
      <c r="OX205" s="34"/>
      <c r="OY205" s="34"/>
      <c r="OZ205" s="34"/>
      <c r="PA205" s="34"/>
      <c r="PB205" s="34"/>
      <c r="PC205" s="34"/>
      <c r="PD205" s="34"/>
      <c r="PE205" s="34"/>
      <c r="PF205" s="34"/>
      <c r="PG205" s="34"/>
      <c r="PH205" s="34"/>
      <c r="PI205" s="34"/>
      <c r="PJ205" s="34"/>
      <c r="PK205" s="34"/>
      <c r="PL205" s="34"/>
      <c r="PM205" s="34"/>
      <c r="PN205" s="34"/>
      <c r="PO205" s="34"/>
      <c r="PP205" s="34"/>
      <c r="PQ205" s="34"/>
      <c r="PR205" s="34"/>
      <c r="PS205" s="34"/>
      <c r="PT205" s="34"/>
      <c r="PU205" s="34"/>
      <c r="PV205" s="34"/>
      <c r="PW205" s="34"/>
      <c r="PX205" s="34"/>
      <c r="PY205" s="34"/>
      <c r="PZ205" s="34"/>
      <c r="QA205" s="34"/>
      <c r="QB205" s="34"/>
      <c r="QC205" s="34"/>
      <c r="QD205" s="34"/>
      <c r="QE205" s="34"/>
      <c r="QF205" s="34"/>
      <c r="QG205" s="34"/>
      <c r="QH205" s="34"/>
      <c r="QI205" s="34"/>
      <c r="QJ205" s="34"/>
      <c r="QK205" s="34"/>
      <c r="QL205" s="34"/>
      <c r="QM205" s="34"/>
      <c r="QN205" s="34"/>
      <c r="QO205" s="34"/>
      <c r="QP205" s="34"/>
      <c r="QQ205" s="34"/>
      <c r="QR205" s="34"/>
      <c r="QS205" s="34"/>
      <c r="QT205" s="34"/>
      <c r="QU205" s="34"/>
      <c r="QV205" s="34"/>
      <c r="QW205" s="34"/>
      <c r="QX205" s="34"/>
      <c r="QY205" s="34"/>
      <c r="QZ205" s="34"/>
      <c r="RA205" s="34"/>
      <c r="RB205" s="34"/>
      <c r="RC205" s="34"/>
      <c r="RD205" s="34"/>
      <c r="RE205" s="34"/>
      <c r="RF205" s="34"/>
      <c r="RG205" s="34"/>
      <c r="RH205" s="34"/>
      <c r="RI205" s="34"/>
      <c r="RJ205" s="34"/>
      <c r="RK205" s="34"/>
      <c r="RL205" s="34"/>
      <c r="RM205" s="34"/>
      <c r="RN205" s="34"/>
      <c r="RO205" s="34"/>
      <c r="RP205" s="34"/>
      <c r="RQ205" s="34"/>
      <c r="RR205" s="34"/>
      <c r="RS205" s="34"/>
      <c r="RT205" s="34"/>
      <c r="RU205" s="34"/>
      <c r="RV205" s="34"/>
      <c r="RW205" s="34"/>
      <c r="RX205" s="34"/>
      <c r="RY205" s="34"/>
      <c r="RZ205" s="34"/>
      <c r="SA205" s="34"/>
      <c r="SB205" s="34"/>
      <c r="SC205" s="34"/>
      <c r="SD205" s="34"/>
      <c r="SE205" s="34"/>
      <c r="SF205" s="34"/>
      <c r="SG205" s="34"/>
      <c r="SH205" s="34"/>
      <c r="SI205" s="34"/>
      <c r="SJ205" s="34"/>
      <c r="SK205" s="34"/>
      <c r="SL205" s="34"/>
      <c r="SM205" s="34"/>
      <c r="SN205" s="34"/>
      <c r="SO205" s="34"/>
      <c r="SP205" s="34"/>
      <c r="SQ205" s="34"/>
      <c r="SR205" s="34"/>
      <c r="SS205" s="34"/>
      <c r="ST205" s="34"/>
      <c r="SU205" s="34"/>
      <c r="SV205" s="34"/>
      <c r="SW205" s="34"/>
      <c r="SX205" s="34"/>
      <c r="SY205" s="34"/>
      <c r="SZ205" s="34"/>
      <c r="TA205" s="34"/>
      <c r="TB205" s="34"/>
      <c r="TC205" s="34"/>
      <c r="TD205" s="34"/>
      <c r="TE205" s="34"/>
      <c r="TF205" s="34"/>
      <c r="TG205" s="34"/>
      <c r="TH205" s="34"/>
      <c r="TI205" s="34"/>
      <c r="TJ205" s="34"/>
      <c r="TK205" s="34"/>
      <c r="TL205" s="34"/>
      <c r="TM205" s="34"/>
      <c r="TN205" s="34"/>
      <c r="TO205" s="34"/>
      <c r="TP205" s="34"/>
      <c r="TQ205" s="34"/>
      <c r="TR205" s="34"/>
      <c r="TS205" s="34"/>
      <c r="TT205" s="34"/>
      <c r="TU205" s="34"/>
      <c r="TV205" s="34"/>
      <c r="TW205" s="34"/>
      <c r="TX205" s="34"/>
      <c r="TY205" s="34"/>
      <c r="TZ205" s="34"/>
      <c r="UA205" s="34"/>
      <c r="UB205" s="34"/>
      <c r="UC205" s="34"/>
      <c r="UD205" s="34"/>
      <c r="UE205" s="34"/>
      <c r="UF205" s="34"/>
      <c r="UG205" s="34"/>
      <c r="UH205" s="34"/>
      <c r="UI205" s="34"/>
      <c r="UJ205" s="34"/>
      <c r="UK205" s="34"/>
      <c r="UL205" s="34"/>
      <c r="UM205" s="34"/>
      <c r="UN205" s="34"/>
      <c r="UO205" s="34"/>
      <c r="UP205" s="34"/>
      <c r="UQ205" s="34"/>
      <c r="UR205" s="34"/>
      <c r="US205" s="34"/>
      <c r="UT205" s="34"/>
      <c r="UU205" s="34"/>
      <c r="UV205" s="34"/>
      <c r="UW205" s="34"/>
      <c r="UX205" s="34"/>
      <c r="UY205" s="34"/>
      <c r="UZ205" s="34"/>
      <c r="VA205" s="34"/>
      <c r="VB205" s="34"/>
      <c r="VC205" s="34"/>
      <c r="VD205" s="34"/>
      <c r="VE205" s="34"/>
      <c r="VF205" s="34"/>
      <c r="VG205" s="34"/>
      <c r="VH205" s="34"/>
      <c r="VI205" s="34"/>
      <c r="VJ205" s="34"/>
      <c r="VK205" s="34"/>
      <c r="VL205" s="34"/>
      <c r="VM205" s="34"/>
      <c r="VN205" s="34"/>
      <c r="VO205" s="34"/>
      <c r="VP205" s="34"/>
      <c r="VQ205" s="34"/>
      <c r="VR205" s="34"/>
      <c r="VS205" s="34"/>
      <c r="VT205" s="34"/>
      <c r="VU205" s="34"/>
      <c r="VV205" s="34"/>
      <c r="VW205" s="34"/>
      <c r="VX205" s="34"/>
      <c r="VY205" s="34"/>
      <c r="VZ205" s="34"/>
      <c r="WA205" s="34"/>
      <c r="WB205" s="34"/>
      <c r="WC205" s="34"/>
      <c r="WD205" s="34"/>
      <c r="WE205" s="34"/>
      <c r="WF205" s="34"/>
      <c r="WG205" s="34"/>
      <c r="WH205" s="34"/>
      <c r="WI205" s="34"/>
      <c r="WJ205" s="34"/>
      <c r="WK205" s="34"/>
      <c r="WL205" s="34"/>
      <c r="WM205" s="34"/>
      <c r="WN205" s="34"/>
      <c r="WO205" s="34"/>
      <c r="WP205" s="34"/>
      <c r="WQ205" s="34"/>
      <c r="WR205" s="34"/>
      <c r="WS205" s="34"/>
      <c r="WT205" s="34"/>
      <c r="WU205" s="34"/>
      <c r="WV205" s="34"/>
      <c r="WW205" s="34"/>
      <c r="WX205" s="34"/>
      <c r="WY205" s="34"/>
      <c r="WZ205" s="34"/>
      <c r="XA205" s="34"/>
      <c r="XB205" s="34"/>
      <c r="XC205" s="34"/>
      <c r="XD205" s="34"/>
      <c r="XE205" s="34"/>
      <c r="XF205" s="34"/>
      <c r="XG205" s="34"/>
      <c r="XH205" s="34"/>
      <c r="XI205" s="34"/>
      <c r="XJ205" s="34"/>
      <c r="XK205" s="34"/>
      <c r="XL205" s="34"/>
      <c r="XM205" s="34"/>
      <c r="XN205" s="34"/>
      <c r="XO205" s="34"/>
      <c r="XP205" s="34"/>
      <c r="XQ205" s="34"/>
      <c r="XR205" s="34"/>
      <c r="XS205" s="55"/>
      <c r="XT205" s="55"/>
      <c r="XU205" s="55"/>
      <c r="XV205" s="55"/>
      <c r="XW205" s="55"/>
      <c r="XX205" s="55"/>
      <c r="XY205" s="55"/>
      <c r="XZ205" s="55"/>
      <c r="YA205" s="55"/>
    </row>
    <row r="206" spans="1:651" s="19" customFormat="1" ht="33.75" customHeight="1" x14ac:dyDescent="0.2">
      <c r="A206" s="85">
        <v>205</v>
      </c>
      <c r="B206" s="12"/>
      <c r="C206" s="12"/>
      <c r="D206" s="60" t="s">
        <v>2529</v>
      </c>
      <c r="E206" s="9" t="s">
        <v>1389</v>
      </c>
      <c r="F206" s="9" t="s">
        <v>976</v>
      </c>
      <c r="G206" s="9" t="s">
        <v>2233</v>
      </c>
      <c r="H206" s="9" t="s">
        <v>977</v>
      </c>
      <c r="I206" s="15" t="s">
        <v>1222</v>
      </c>
      <c r="J206" s="9" t="s">
        <v>1074</v>
      </c>
      <c r="K206" s="15"/>
      <c r="L206" s="9" t="s">
        <v>978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  <c r="IW206" s="3"/>
      <c r="IX206" s="3"/>
      <c r="IY206" s="3"/>
      <c r="IZ206" s="3"/>
      <c r="JA206" s="3"/>
      <c r="JB206" s="3"/>
      <c r="JC206" s="3"/>
      <c r="JD206" s="3"/>
      <c r="JE206" s="3"/>
      <c r="JF206" s="3"/>
      <c r="JG206" s="3"/>
      <c r="JH206" s="3"/>
      <c r="JI206" s="3"/>
      <c r="JJ206" s="3"/>
      <c r="JK206" s="3"/>
      <c r="JL206" s="3"/>
      <c r="JM206" s="3"/>
      <c r="JN206" s="3"/>
      <c r="JO206" s="3"/>
      <c r="JP206" s="3"/>
      <c r="JQ206" s="3"/>
      <c r="JR206" s="3"/>
      <c r="JS206" s="3"/>
      <c r="JT206" s="3"/>
      <c r="JU206" s="3"/>
      <c r="JV206" s="3"/>
      <c r="JW206" s="3"/>
      <c r="JX206" s="3"/>
      <c r="JY206" s="3"/>
      <c r="JZ206" s="3"/>
      <c r="KA206" s="3"/>
      <c r="KB206" s="3"/>
      <c r="KC206" s="3"/>
      <c r="KD206" s="3"/>
      <c r="KE206" s="3"/>
      <c r="KF206" s="3"/>
      <c r="KG206" s="3"/>
      <c r="KH206" s="3"/>
      <c r="KI206" s="3"/>
      <c r="KJ206" s="3"/>
      <c r="KK206" s="3"/>
      <c r="KL206" s="3"/>
      <c r="KM206" s="3"/>
      <c r="KN206" s="3"/>
      <c r="KO206" s="3"/>
      <c r="KP206" s="3"/>
      <c r="KQ206" s="3"/>
      <c r="KR206" s="3"/>
      <c r="KS206" s="3"/>
      <c r="KT206" s="3"/>
      <c r="KU206" s="3"/>
      <c r="KV206" s="3"/>
      <c r="KW206" s="3"/>
      <c r="KX206" s="3"/>
      <c r="KY206" s="3"/>
      <c r="KZ206" s="3"/>
      <c r="LA206" s="3"/>
      <c r="LB206" s="3"/>
      <c r="LC206" s="3"/>
      <c r="LD206" s="3"/>
      <c r="LE206" s="3"/>
      <c r="LF206" s="3"/>
      <c r="LG206" s="3"/>
      <c r="LH206" s="3"/>
      <c r="LI206" s="3"/>
      <c r="LJ206" s="3"/>
      <c r="LK206" s="3"/>
      <c r="LL206" s="3"/>
      <c r="LM206" s="3"/>
      <c r="LN206" s="3"/>
      <c r="LO206" s="3"/>
      <c r="LP206" s="3"/>
      <c r="LQ206" s="3"/>
      <c r="LR206" s="3"/>
      <c r="LS206" s="3"/>
      <c r="LT206" s="3"/>
      <c r="LU206" s="3"/>
      <c r="LV206" s="3"/>
      <c r="LW206" s="3"/>
      <c r="LX206" s="3"/>
      <c r="LY206" s="3"/>
      <c r="LZ206" s="3"/>
      <c r="MA206" s="3"/>
      <c r="MB206" s="3"/>
      <c r="MC206" s="3"/>
      <c r="MD206" s="3"/>
      <c r="ME206" s="3"/>
      <c r="MF206" s="3"/>
      <c r="MG206" s="3"/>
      <c r="MH206" s="3"/>
      <c r="MI206" s="3"/>
      <c r="MJ206" s="3"/>
      <c r="MK206" s="3"/>
      <c r="ML206" s="3"/>
      <c r="MM206" s="3"/>
      <c r="MN206" s="3"/>
      <c r="MO206" s="3"/>
      <c r="MP206" s="3"/>
      <c r="MQ206" s="3"/>
      <c r="MR206" s="3"/>
      <c r="MS206" s="3"/>
      <c r="MT206" s="3"/>
      <c r="MU206" s="3"/>
      <c r="MV206" s="3"/>
      <c r="MW206" s="3"/>
      <c r="MX206" s="3"/>
      <c r="MY206" s="3"/>
      <c r="MZ206" s="3"/>
      <c r="NA206" s="3"/>
      <c r="NB206" s="3"/>
      <c r="NC206" s="3"/>
      <c r="ND206" s="3"/>
      <c r="NE206" s="3"/>
      <c r="NF206" s="3"/>
      <c r="NG206" s="3"/>
      <c r="NH206" s="3"/>
      <c r="NI206" s="3"/>
      <c r="NJ206" s="3"/>
      <c r="NK206" s="3"/>
      <c r="NL206" s="3"/>
      <c r="NM206" s="3"/>
      <c r="NN206" s="3"/>
      <c r="NO206" s="3"/>
      <c r="NP206" s="3"/>
      <c r="NQ206" s="3"/>
      <c r="NR206" s="3"/>
      <c r="NS206" s="3"/>
      <c r="NT206" s="3"/>
      <c r="NU206" s="3"/>
      <c r="NV206" s="3"/>
      <c r="NW206" s="3"/>
      <c r="NX206" s="3"/>
      <c r="NY206" s="3"/>
      <c r="NZ206" s="3"/>
      <c r="OA206" s="3"/>
      <c r="OB206" s="3"/>
      <c r="OC206" s="3"/>
      <c r="OD206" s="3"/>
      <c r="OE206" s="3"/>
      <c r="OF206" s="3"/>
      <c r="OG206" s="3"/>
      <c r="OH206" s="3"/>
      <c r="OI206" s="3"/>
      <c r="OJ206" s="3"/>
      <c r="OK206" s="3"/>
      <c r="OL206" s="3"/>
      <c r="OM206" s="3"/>
      <c r="ON206" s="3"/>
      <c r="OO206" s="3"/>
      <c r="OP206" s="3"/>
      <c r="OQ206" s="3"/>
      <c r="OR206" s="3"/>
      <c r="OS206" s="3"/>
      <c r="OT206" s="3"/>
      <c r="OU206" s="3"/>
      <c r="OV206" s="3"/>
      <c r="OW206" s="3"/>
      <c r="OX206" s="3"/>
      <c r="OY206" s="3"/>
      <c r="OZ206" s="3"/>
      <c r="PA206" s="3"/>
      <c r="PB206" s="3"/>
      <c r="PC206" s="3"/>
      <c r="PD206" s="3"/>
      <c r="PE206" s="3"/>
      <c r="PF206" s="3"/>
      <c r="PG206" s="3"/>
      <c r="PH206" s="3"/>
      <c r="PI206" s="3"/>
      <c r="PJ206" s="3"/>
      <c r="PK206" s="3"/>
      <c r="PL206" s="3"/>
      <c r="PM206" s="3"/>
      <c r="PN206" s="3"/>
      <c r="PO206" s="3"/>
      <c r="PP206" s="3"/>
      <c r="PQ206" s="3"/>
      <c r="PR206" s="3"/>
      <c r="PS206" s="3"/>
      <c r="PT206" s="3"/>
      <c r="PU206" s="3"/>
      <c r="PV206" s="3"/>
      <c r="PW206" s="3"/>
      <c r="PX206" s="3"/>
      <c r="PY206" s="3"/>
      <c r="PZ206" s="3"/>
      <c r="QA206" s="3"/>
      <c r="QB206" s="3"/>
      <c r="QC206" s="3"/>
      <c r="QD206" s="3"/>
      <c r="QE206" s="3"/>
      <c r="QF206" s="3"/>
      <c r="QG206" s="3"/>
      <c r="QH206" s="3"/>
      <c r="QI206" s="3"/>
      <c r="QJ206" s="3"/>
      <c r="QK206" s="3"/>
      <c r="QL206" s="3"/>
      <c r="QM206" s="3"/>
      <c r="QN206" s="3"/>
      <c r="QO206" s="3"/>
      <c r="QP206" s="3"/>
      <c r="QQ206" s="3"/>
      <c r="QR206" s="3"/>
      <c r="QS206" s="3"/>
      <c r="QT206" s="3"/>
      <c r="QU206" s="3"/>
      <c r="QV206" s="3"/>
      <c r="QW206" s="3"/>
      <c r="QX206" s="3"/>
      <c r="QY206" s="3"/>
      <c r="QZ206" s="3"/>
      <c r="RA206" s="3"/>
      <c r="RB206" s="3"/>
      <c r="RC206" s="3"/>
      <c r="RD206" s="3"/>
      <c r="RE206" s="3"/>
      <c r="RF206" s="3"/>
      <c r="RG206" s="3"/>
      <c r="RH206" s="3"/>
      <c r="RI206" s="3"/>
      <c r="RJ206" s="3"/>
      <c r="RK206" s="3"/>
      <c r="RL206" s="3"/>
      <c r="RM206" s="3"/>
      <c r="RN206" s="3"/>
      <c r="RO206" s="3"/>
      <c r="RP206" s="3"/>
      <c r="RQ206" s="3"/>
      <c r="RR206" s="3"/>
      <c r="RS206" s="3"/>
      <c r="RT206" s="3"/>
      <c r="RU206" s="3"/>
      <c r="RV206" s="3"/>
      <c r="RW206" s="3"/>
      <c r="RX206" s="3"/>
      <c r="RY206" s="3"/>
      <c r="RZ206" s="3"/>
      <c r="SA206" s="3"/>
      <c r="SB206" s="3"/>
      <c r="SC206" s="3"/>
      <c r="SD206" s="3"/>
      <c r="SE206" s="3"/>
      <c r="SF206" s="3"/>
      <c r="SG206" s="3"/>
      <c r="SH206" s="3"/>
      <c r="SI206" s="3"/>
      <c r="SJ206" s="3"/>
      <c r="SK206" s="3"/>
      <c r="SL206" s="3"/>
      <c r="SM206" s="3"/>
      <c r="SN206" s="3"/>
      <c r="SO206" s="3"/>
      <c r="SP206" s="3"/>
      <c r="SQ206" s="3"/>
      <c r="SR206" s="3"/>
      <c r="SS206" s="3"/>
      <c r="ST206" s="3"/>
      <c r="SU206" s="3"/>
      <c r="SV206" s="3"/>
      <c r="SW206" s="3"/>
      <c r="SX206" s="3"/>
      <c r="SY206" s="3"/>
      <c r="SZ206" s="3"/>
      <c r="TA206" s="3"/>
      <c r="TB206" s="3"/>
      <c r="TC206" s="3"/>
      <c r="TD206" s="3"/>
      <c r="TE206" s="3"/>
      <c r="TF206" s="3"/>
      <c r="TG206" s="3"/>
      <c r="TH206" s="3"/>
      <c r="TI206" s="3"/>
      <c r="TJ206" s="3"/>
      <c r="TK206" s="3"/>
      <c r="TL206" s="3"/>
      <c r="TM206" s="3"/>
      <c r="TN206" s="3"/>
      <c r="TO206" s="3"/>
      <c r="TP206" s="3"/>
      <c r="TQ206" s="3"/>
      <c r="TR206" s="3"/>
      <c r="TS206" s="3"/>
      <c r="TT206" s="3"/>
      <c r="TU206" s="3"/>
      <c r="TV206" s="3"/>
      <c r="TW206" s="3"/>
      <c r="TX206" s="3"/>
      <c r="TY206" s="3"/>
      <c r="TZ206" s="3"/>
      <c r="UA206" s="3"/>
      <c r="UB206" s="3"/>
      <c r="UC206" s="3"/>
      <c r="UD206" s="3"/>
      <c r="UE206" s="3"/>
      <c r="UF206" s="3"/>
      <c r="UG206" s="3"/>
      <c r="UH206" s="3"/>
      <c r="UI206" s="3"/>
      <c r="UJ206" s="3"/>
      <c r="UK206" s="3"/>
      <c r="UL206" s="3"/>
      <c r="UM206" s="3"/>
      <c r="UN206" s="3"/>
      <c r="UO206" s="3"/>
      <c r="UP206" s="3"/>
      <c r="UQ206" s="3"/>
      <c r="UR206" s="3"/>
      <c r="US206" s="3"/>
      <c r="UT206" s="3"/>
      <c r="UU206" s="3"/>
      <c r="UV206" s="3"/>
      <c r="UW206" s="3"/>
      <c r="UX206" s="3"/>
      <c r="UY206" s="3"/>
      <c r="UZ206" s="3"/>
      <c r="VA206" s="3"/>
      <c r="VB206" s="3"/>
      <c r="VC206" s="3"/>
      <c r="VD206" s="3"/>
      <c r="VE206" s="3"/>
      <c r="VF206" s="3"/>
      <c r="VG206" s="3"/>
      <c r="VH206" s="3"/>
      <c r="VI206" s="3"/>
      <c r="VJ206" s="3"/>
      <c r="VK206" s="3"/>
      <c r="VL206" s="3"/>
      <c r="VM206" s="3"/>
      <c r="VN206" s="3"/>
      <c r="VO206" s="3"/>
      <c r="VP206" s="3"/>
      <c r="VQ206" s="3"/>
      <c r="VR206" s="3"/>
      <c r="VS206" s="3"/>
      <c r="VT206" s="3"/>
      <c r="VU206" s="3"/>
      <c r="VV206" s="3"/>
      <c r="VW206" s="3"/>
      <c r="VX206" s="3"/>
      <c r="VY206" s="3"/>
      <c r="VZ206" s="3"/>
      <c r="WA206" s="3"/>
      <c r="WB206" s="3"/>
      <c r="WC206" s="3"/>
      <c r="WD206" s="3"/>
      <c r="WE206" s="3"/>
      <c r="WF206" s="3"/>
      <c r="WG206" s="3"/>
      <c r="WH206" s="3"/>
      <c r="WI206" s="3"/>
      <c r="WJ206" s="3"/>
      <c r="WK206" s="3"/>
      <c r="WL206" s="3"/>
      <c r="WM206" s="3"/>
      <c r="WN206" s="3"/>
      <c r="WO206" s="3"/>
      <c r="WP206" s="3"/>
      <c r="WQ206" s="3"/>
      <c r="WR206" s="3"/>
      <c r="WS206" s="3"/>
      <c r="WT206" s="3"/>
      <c r="WU206" s="3"/>
      <c r="WV206" s="3"/>
      <c r="WW206" s="3"/>
      <c r="WX206" s="3"/>
      <c r="WY206" s="3"/>
      <c r="WZ206" s="3"/>
      <c r="XA206" s="3"/>
      <c r="XB206" s="3"/>
      <c r="XC206" s="3"/>
      <c r="XD206" s="3"/>
      <c r="XE206" s="3"/>
      <c r="XF206" s="3"/>
      <c r="XG206" s="3"/>
      <c r="XH206" s="3"/>
      <c r="XI206" s="3"/>
      <c r="XJ206" s="3"/>
      <c r="XK206" s="3"/>
      <c r="XL206" s="3"/>
      <c r="XM206" s="3"/>
      <c r="XN206" s="3"/>
      <c r="XO206" s="3"/>
      <c r="XP206" s="3"/>
      <c r="XQ206" s="3"/>
      <c r="XR206" s="3"/>
      <c r="XS206" s="3"/>
      <c r="XT206" s="3"/>
      <c r="XU206" s="3"/>
      <c r="XV206" s="3"/>
      <c r="XW206" s="3"/>
      <c r="XX206" s="3"/>
      <c r="XY206" s="3"/>
      <c r="XZ206" s="3"/>
      <c r="YA206" s="3"/>
    </row>
    <row r="207" spans="1:651" s="3" customFormat="1" ht="33.75" customHeight="1" x14ac:dyDescent="0.2">
      <c r="A207" s="85">
        <v>206</v>
      </c>
      <c r="B207" s="60"/>
      <c r="C207" s="60"/>
      <c r="D207" s="60" t="s">
        <v>2529</v>
      </c>
      <c r="E207" s="26" t="s">
        <v>1389</v>
      </c>
      <c r="F207" s="26" t="s">
        <v>976</v>
      </c>
      <c r="G207" s="26" t="s">
        <v>480</v>
      </c>
      <c r="H207" s="26" t="s">
        <v>985</v>
      </c>
      <c r="I207" s="27" t="s">
        <v>1969</v>
      </c>
      <c r="J207" s="26" t="s">
        <v>1075</v>
      </c>
      <c r="K207" s="27" t="s">
        <v>44</v>
      </c>
      <c r="L207" s="26" t="s">
        <v>986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  <c r="JE207" s="4"/>
      <c r="JF207" s="4"/>
      <c r="JG207" s="4"/>
      <c r="JH207" s="4"/>
      <c r="JI207" s="4"/>
      <c r="JJ207" s="4"/>
      <c r="JK207" s="4"/>
      <c r="JL207" s="4"/>
      <c r="JM207" s="4"/>
      <c r="JN207" s="4"/>
      <c r="JO207" s="4"/>
      <c r="JP207" s="4"/>
      <c r="JQ207" s="4"/>
      <c r="JR207" s="4"/>
      <c r="JS207" s="4"/>
      <c r="JT207" s="4"/>
      <c r="JU207" s="4"/>
      <c r="JV207" s="4"/>
      <c r="JW207" s="4"/>
      <c r="JX207" s="4"/>
      <c r="JY207" s="4"/>
      <c r="JZ207" s="4"/>
      <c r="KA207" s="4"/>
      <c r="KB207" s="4"/>
      <c r="KC207" s="4"/>
      <c r="KD207" s="4"/>
      <c r="KE207" s="4"/>
      <c r="KF207" s="4"/>
      <c r="KG207" s="4"/>
      <c r="KH207" s="4"/>
      <c r="KI207" s="4"/>
      <c r="KJ207" s="4"/>
      <c r="KK207" s="4"/>
      <c r="KL207" s="4"/>
      <c r="KM207" s="4"/>
      <c r="KN207" s="4"/>
      <c r="KO207" s="4"/>
      <c r="KP207" s="4"/>
      <c r="KQ207" s="4"/>
      <c r="KR207" s="4"/>
      <c r="KS207" s="4"/>
      <c r="KT207" s="4"/>
      <c r="KU207" s="4"/>
      <c r="KV207" s="4"/>
      <c r="KW207" s="4"/>
      <c r="KX207" s="4"/>
      <c r="KY207" s="4"/>
      <c r="KZ207" s="4"/>
      <c r="LA207" s="4"/>
      <c r="LB207" s="4"/>
      <c r="LC207" s="4"/>
      <c r="LD207" s="4"/>
      <c r="LE207" s="4"/>
      <c r="LF207" s="4"/>
      <c r="LG207" s="4"/>
      <c r="LH207" s="4"/>
      <c r="LI207" s="4"/>
      <c r="LJ207" s="4"/>
      <c r="LK207" s="4"/>
      <c r="LL207" s="4"/>
      <c r="LM207" s="4"/>
      <c r="LN207" s="4"/>
      <c r="LO207" s="4"/>
      <c r="LP207" s="4"/>
      <c r="LQ207" s="4"/>
      <c r="LR207" s="4"/>
      <c r="LS207" s="4"/>
      <c r="LT207" s="4"/>
      <c r="LU207" s="4"/>
      <c r="LV207" s="4"/>
      <c r="LW207" s="4"/>
      <c r="LX207" s="4"/>
      <c r="LY207" s="4"/>
      <c r="LZ207" s="4"/>
      <c r="MA207" s="4"/>
      <c r="MB207" s="4"/>
      <c r="MC207" s="4"/>
      <c r="MD207" s="4"/>
      <c r="ME207" s="4"/>
      <c r="MF207" s="4"/>
      <c r="MG207" s="4"/>
      <c r="MH207" s="4"/>
      <c r="MI207" s="4"/>
      <c r="MJ207" s="4"/>
      <c r="MK207" s="4"/>
      <c r="ML207" s="4"/>
      <c r="MM207" s="4"/>
      <c r="MN207" s="4"/>
      <c r="MO207" s="4"/>
      <c r="MP207" s="4"/>
      <c r="MQ207" s="4"/>
      <c r="MR207" s="4"/>
      <c r="MS207" s="4"/>
      <c r="MT207" s="4"/>
      <c r="MU207" s="4"/>
      <c r="MV207" s="4"/>
      <c r="MW207" s="4"/>
      <c r="MX207" s="4"/>
      <c r="MY207" s="4"/>
      <c r="MZ207" s="4"/>
      <c r="NA207" s="4"/>
      <c r="NB207" s="4"/>
      <c r="NC207" s="4"/>
      <c r="ND207" s="4"/>
      <c r="NE207" s="4"/>
      <c r="NF207" s="4"/>
      <c r="NG207" s="4"/>
      <c r="NH207" s="4"/>
      <c r="NI207" s="4"/>
      <c r="NJ207" s="4"/>
      <c r="NK207" s="4"/>
      <c r="NL207" s="4"/>
      <c r="NM207" s="4"/>
      <c r="NN207" s="4"/>
      <c r="NO207" s="4"/>
      <c r="NP207" s="4"/>
      <c r="NQ207" s="4"/>
      <c r="NR207" s="4"/>
      <c r="NS207" s="4"/>
      <c r="NT207" s="4"/>
      <c r="NU207" s="4"/>
      <c r="NV207" s="4"/>
      <c r="NW207" s="4"/>
      <c r="NX207" s="4"/>
      <c r="NY207" s="4"/>
      <c r="NZ207" s="4"/>
      <c r="OA207" s="4"/>
      <c r="OB207" s="4"/>
      <c r="OC207" s="4"/>
      <c r="OD207" s="4"/>
      <c r="OE207" s="4"/>
      <c r="OF207" s="4"/>
      <c r="OG207" s="4"/>
      <c r="OH207" s="4"/>
      <c r="OI207" s="4"/>
      <c r="OJ207" s="4"/>
      <c r="OK207" s="4"/>
      <c r="OL207" s="4"/>
      <c r="OM207" s="4"/>
      <c r="ON207" s="4"/>
      <c r="OO207" s="4"/>
      <c r="OP207" s="4"/>
      <c r="OQ207" s="4"/>
      <c r="OR207" s="4"/>
      <c r="OS207" s="4"/>
      <c r="OT207" s="4"/>
      <c r="OU207" s="4"/>
      <c r="OV207" s="4"/>
      <c r="OW207" s="4"/>
      <c r="OX207" s="4"/>
      <c r="OY207" s="4"/>
      <c r="OZ207" s="4"/>
      <c r="PA207" s="4"/>
      <c r="PB207" s="4"/>
      <c r="PC207" s="4"/>
      <c r="PD207" s="4"/>
      <c r="PE207" s="4"/>
      <c r="PF207" s="4"/>
      <c r="PG207" s="4"/>
      <c r="PH207" s="4"/>
      <c r="PI207" s="4"/>
      <c r="PJ207" s="4"/>
      <c r="PK207" s="4"/>
      <c r="PL207" s="4"/>
      <c r="PM207" s="4"/>
      <c r="PN207" s="4"/>
      <c r="PO207" s="4"/>
      <c r="PP207" s="4"/>
      <c r="PQ207" s="4"/>
      <c r="PR207" s="4"/>
      <c r="PS207" s="4"/>
      <c r="PT207" s="4"/>
      <c r="PU207" s="4"/>
      <c r="PV207" s="4"/>
      <c r="PW207" s="4"/>
      <c r="PX207" s="4"/>
      <c r="PY207" s="4"/>
      <c r="PZ207" s="4"/>
      <c r="QA207" s="4"/>
      <c r="QB207" s="4"/>
      <c r="QC207" s="4"/>
      <c r="QD207" s="4"/>
      <c r="QE207" s="4"/>
      <c r="QF207" s="4"/>
      <c r="QG207" s="4"/>
      <c r="QH207" s="4"/>
      <c r="QI207" s="4"/>
      <c r="QJ207" s="4"/>
      <c r="QK207" s="4"/>
      <c r="QL207" s="4"/>
      <c r="QM207" s="4"/>
      <c r="QN207" s="4"/>
      <c r="QO207" s="4"/>
      <c r="QP207" s="4"/>
      <c r="QQ207" s="4"/>
      <c r="QR207" s="4"/>
      <c r="QS207" s="4"/>
      <c r="QT207" s="4"/>
      <c r="QU207" s="4"/>
      <c r="QV207" s="4"/>
      <c r="QW207" s="4"/>
      <c r="QX207" s="4"/>
      <c r="QY207" s="4"/>
      <c r="QZ207" s="4"/>
      <c r="RA207" s="4"/>
      <c r="RB207" s="4"/>
      <c r="RC207" s="4"/>
      <c r="RD207" s="4"/>
      <c r="RE207" s="4"/>
      <c r="RF207" s="4"/>
      <c r="RG207" s="4"/>
      <c r="RH207" s="4"/>
      <c r="RI207" s="4"/>
      <c r="RJ207" s="4"/>
      <c r="RK207" s="4"/>
      <c r="RL207" s="4"/>
      <c r="RM207" s="4"/>
      <c r="RN207" s="4"/>
      <c r="RO207" s="4"/>
      <c r="RP207" s="4"/>
      <c r="RQ207" s="4"/>
      <c r="RR207" s="4"/>
      <c r="RS207" s="4"/>
      <c r="RT207" s="4"/>
      <c r="RU207" s="4"/>
      <c r="RV207" s="4"/>
      <c r="RW207" s="4"/>
      <c r="RX207" s="4"/>
      <c r="RY207" s="4"/>
      <c r="RZ207" s="4"/>
      <c r="SA207" s="4"/>
      <c r="SB207" s="4"/>
      <c r="SC207" s="4"/>
      <c r="SD207" s="4"/>
      <c r="SE207" s="4"/>
      <c r="SF207" s="4"/>
      <c r="SG207" s="4"/>
      <c r="SH207" s="4"/>
      <c r="SI207" s="4"/>
      <c r="SJ207" s="4"/>
      <c r="SK207" s="4"/>
      <c r="SL207" s="4"/>
      <c r="SM207" s="4"/>
      <c r="SN207" s="4"/>
      <c r="SO207" s="4"/>
      <c r="SP207" s="4"/>
      <c r="SQ207" s="4"/>
      <c r="SR207" s="4"/>
      <c r="SS207" s="4"/>
      <c r="ST207" s="4"/>
      <c r="SU207" s="4"/>
      <c r="SV207" s="4"/>
      <c r="SW207" s="4"/>
      <c r="SX207" s="4"/>
      <c r="SY207" s="4"/>
      <c r="SZ207" s="4"/>
      <c r="TA207" s="4"/>
      <c r="TB207" s="4"/>
      <c r="TC207" s="4"/>
      <c r="TD207" s="4"/>
      <c r="TE207" s="4"/>
      <c r="TF207" s="4"/>
      <c r="TG207" s="4"/>
      <c r="TH207" s="4"/>
      <c r="TI207" s="4"/>
      <c r="TJ207" s="4"/>
      <c r="TK207" s="4"/>
      <c r="TL207" s="4"/>
      <c r="TM207" s="4"/>
      <c r="TN207" s="4"/>
      <c r="TO207" s="4"/>
      <c r="TP207" s="4"/>
      <c r="TQ207" s="4"/>
      <c r="TR207" s="4"/>
      <c r="TS207" s="4"/>
      <c r="TT207" s="4"/>
      <c r="TU207" s="4"/>
      <c r="TV207" s="4"/>
      <c r="TW207" s="4"/>
      <c r="TX207" s="4"/>
      <c r="TY207" s="4"/>
      <c r="TZ207" s="4"/>
      <c r="UA207" s="4"/>
      <c r="UB207" s="4"/>
      <c r="UC207" s="4"/>
      <c r="UD207" s="4"/>
      <c r="UE207" s="4"/>
      <c r="UF207" s="4"/>
      <c r="UG207" s="4"/>
      <c r="UH207" s="4"/>
      <c r="UI207" s="4"/>
      <c r="UJ207" s="4"/>
      <c r="UK207" s="4"/>
      <c r="UL207" s="4"/>
      <c r="UM207" s="4"/>
      <c r="UN207" s="4"/>
      <c r="UO207" s="4"/>
      <c r="UP207" s="4"/>
      <c r="UQ207" s="4"/>
      <c r="UR207" s="4"/>
      <c r="US207" s="4"/>
      <c r="UT207" s="4"/>
      <c r="UU207" s="4"/>
      <c r="UV207" s="4"/>
      <c r="UW207" s="4"/>
      <c r="UX207" s="4"/>
      <c r="UY207" s="4"/>
      <c r="UZ207" s="4"/>
      <c r="VA207" s="4"/>
      <c r="VB207" s="4"/>
      <c r="VC207" s="4"/>
      <c r="VD207" s="4"/>
      <c r="VE207" s="4"/>
      <c r="VF207" s="4"/>
      <c r="VG207" s="4"/>
      <c r="VH207" s="4"/>
      <c r="VI207" s="4"/>
      <c r="VJ207" s="4"/>
      <c r="VK207" s="4"/>
      <c r="VL207" s="4"/>
      <c r="VM207" s="4"/>
      <c r="VN207" s="4"/>
      <c r="VO207" s="4"/>
      <c r="VP207" s="4"/>
      <c r="VQ207" s="4"/>
      <c r="VR207" s="4"/>
      <c r="VS207" s="4"/>
      <c r="VT207" s="4"/>
      <c r="VU207" s="4"/>
      <c r="VV207" s="4"/>
      <c r="VW207" s="4"/>
      <c r="VX207" s="4"/>
      <c r="VY207" s="4"/>
      <c r="VZ207" s="4"/>
      <c r="WA207" s="4"/>
      <c r="WB207" s="4"/>
      <c r="WC207" s="4"/>
      <c r="WD207" s="4"/>
      <c r="WE207" s="4"/>
      <c r="WF207" s="4"/>
      <c r="WG207" s="4"/>
      <c r="WH207" s="4"/>
      <c r="WI207" s="4"/>
      <c r="WJ207" s="4"/>
      <c r="WK207" s="4"/>
      <c r="WL207" s="4"/>
      <c r="WM207" s="4"/>
      <c r="WN207" s="4"/>
      <c r="WO207" s="4"/>
      <c r="WP207" s="4"/>
      <c r="WQ207" s="4"/>
      <c r="WR207" s="4"/>
      <c r="WS207" s="4"/>
      <c r="WT207" s="4"/>
      <c r="WU207" s="4"/>
      <c r="WV207" s="4"/>
      <c r="WW207" s="4"/>
      <c r="WX207" s="4"/>
      <c r="WY207" s="4"/>
      <c r="WZ207" s="4"/>
      <c r="XA207" s="4"/>
      <c r="XB207" s="4"/>
      <c r="XC207" s="4"/>
      <c r="XD207" s="4"/>
      <c r="XE207" s="4"/>
      <c r="XF207" s="4"/>
      <c r="XG207" s="4"/>
      <c r="XH207" s="4"/>
      <c r="XI207" s="4"/>
      <c r="XJ207" s="4"/>
      <c r="XK207" s="4"/>
      <c r="XL207" s="4"/>
      <c r="XM207" s="4"/>
      <c r="XN207" s="4"/>
      <c r="XO207" s="4"/>
      <c r="XP207" s="4"/>
      <c r="XQ207" s="4"/>
      <c r="XR207" s="4"/>
    </row>
    <row r="208" spans="1:651" s="19" customFormat="1" ht="33.75" customHeight="1" x14ac:dyDescent="0.2">
      <c r="A208" s="85">
        <v>207</v>
      </c>
      <c r="B208" s="12"/>
      <c r="C208" s="12"/>
      <c r="D208" s="60"/>
      <c r="E208" s="9" t="s">
        <v>1389</v>
      </c>
      <c r="F208" s="9" t="s">
        <v>990</v>
      </c>
      <c r="G208" s="9" t="s">
        <v>996</v>
      </c>
      <c r="H208" s="9" t="s">
        <v>1809</v>
      </c>
      <c r="I208" s="15" t="s">
        <v>1230</v>
      </c>
      <c r="J208" s="9" t="s">
        <v>1076</v>
      </c>
      <c r="K208" s="15" t="s">
        <v>43</v>
      </c>
      <c r="L208" s="9" t="s">
        <v>1847</v>
      </c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  <c r="IW208" s="18"/>
      <c r="IX208" s="18"/>
      <c r="IY208" s="18"/>
      <c r="IZ208" s="18"/>
      <c r="JA208" s="18"/>
      <c r="JB208" s="18"/>
      <c r="JC208" s="18"/>
      <c r="JD208" s="18"/>
      <c r="JE208" s="18"/>
      <c r="JF208" s="18"/>
      <c r="JG208" s="18"/>
      <c r="JH208" s="18"/>
      <c r="JI208" s="18"/>
      <c r="JJ208" s="18"/>
      <c r="JK208" s="18"/>
      <c r="JL208" s="18"/>
      <c r="JM208" s="18"/>
      <c r="JN208" s="18"/>
      <c r="JO208" s="18"/>
      <c r="JP208" s="18"/>
      <c r="JQ208" s="18"/>
      <c r="JR208" s="18"/>
      <c r="JS208" s="18"/>
      <c r="JT208" s="18"/>
      <c r="JU208" s="18"/>
      <c r="JV208" s="18"/>
      <c r="JW208" s="18"/>
      <c r="JX208" s="18"/>
      <c r="JY208" s="18"/>
      <c r="JZ208" s="18"/>
      <c r="KA208" s="18"/>
      <c r="KB208" s="18"/>
      <c r="KC208" s="18"/>
      <c r="KD208" s="18"/>
      <c r="KE208" s="18"/>
      <c r="KF208" s="18"/>
      <c r="KG208" s="18"/>
      <c r="KH208" s="18"/>
      <c r="KI208" s="18"/>
      <c r="KJ208" s="18"/>
      <c r="KK208" s="18"/>
      <c r="KL208" s="18"/>
      <c r="KM208" s="18"/>
      <c r="KN208" s="18"/>
      <c r="KO208" s="18"/>
      <c r="KP208" s="18"/>
      <c r="KQ208" s="18"/>
      <c r="KR208" s="18"/>
      <c r="KS208" s="18"/>
      <c r="KT208" s="18"/>
      <c r="KU208" s="18"/>
      <c r="KV208" s="18"/>
      <c r="KW208" s="18"/>
      <c r="KX208" s="18"/>
      <c r="KY208" s="18"/>
      <c r="KZ208" s="18"/>
      <c r="LA208" s="18"/>
      <c r="LB208" s="18"/>
      <c r="LC208" s="18"/>
      <c r="LD208" s="18"/>
      <c r="LE208" s="18"/>
      <c r="LF208" s="18"/>
      <c r="LG208" s="18"/>
      <c r="LH208" s="18"/>
      <c r="LI208" s="18"/>
      <c r="LJ208" s="18"/>
      <c r="LK208" s="18"/>
      <c r="LL208" s="18"/>
      <c r="LM208" s="18"/>
      <c r="LN208" s="18"/>
      <c r="LO208" s="18"/>
      <c r="LP208" s="18"/>
      <c r="LQ208" s="18"/>
      <c r="LR208" s="18"/>
      <c r="LS208" s="18"/>
      <c r="LT208" s="18"/>
      <c r="LU208" s="18"/>
      <c r="LV208" s="18"/>
      <c r="LW208" s="18"/>
      <c r="LX208" s="18"/>
      <c r="LY208" s="18"/>
      <c r="LZ208" s="18"/>
      <c r="MA208" s="18"/>
      <c r="MB208" s="18"/>
      <c r="MC208" s="18"/>
      <c r="MD208" s="18"/>
      <c r="ME208" s="18"/>
      <c r="MF208" s="18"/>
      <c r="MG208" s="18"/>
      <c r="MH208" s="18"/>
      <c r="MI208" s="18"/>
      <c r="MJ208" s="18"/>
      <c r="MK208" s="18"/>
      <c r="ML208" s="18"/>
      <c r="MM208" s="18"/>
      <c r="MN208" s="18"/>
      <c r="MO208" s="18"/>
      <c r="MP208" s="18"/>
      <c r="MQ208" s="18"/>
      <c r="MR208" s="18"/>
      <c r="MS208" s="18"/>
      <c r="MT208" s="18"/>
      <c r="MU208" s="18"/>
      <c r="MV208" s="18"/>
      <c r="MW208" s="18"/>
      <c r="MX208" s="18"/>
      <c r="MY208" s="18"/>
      <c r="MZ208" s="18"/>
      <c r="NA208" s="18"/>
      <c r="NB208" s="18"/>
      <c r="NC208" s="18"/>
      <c r="ND208" s="18"/>
      <c r="NE208" s="18"/>
      <c r="NF208" s="18"/>
      <c r="NG208" s="18"/>
      <c r="NH208" s="18"/>
      <c r="NI208" s="18"/>
      <c r="NJ208" s="18"/>
      <c r="NK208" s="18"/>
      <c r="NL208" s="18"/>
      <c r="NM208" s="18"/>
      <c r="NN208" s="18"/>
      <c r="NO208" s="18"/>
      <c r="NP208" s="18"/>
      <c r="NQ208" s="18"/>
      <c r="NR208" s="18"/>
      <c r="NS208" s="18"/>
      <c r="NT208" s="18"/>
      <c r="NU208" s="18"/>
      <c r="NV208" s="18"/>
      <c r="NW208" s="18"/>
      <c r="NX208" s="18"/>
      <c r="NY208" s="18"/>
      <c r="NZ208" s="18"/>
      <c r="OA208" s="18"/>
      <c r="OB208" s="18"/>
      <c r="OC208" s="18"/>
      <c r="OD208" s="18"/>
      <c r="OE208" s="18"/>
      <c r="OF208" s="18"/>
      <c r="OG208" s="18"/>
      <c r="OH208" s="18"/>
      <c r="OI208" s="18"/>
      <c r="OJ208" s="18"/>
      <c r="OK208" s="18"/>
      <c r="OL208" s="18"/>
      <c r="OM208" s="18"/>
      <c r="ON208" s="18"/>
      <c r="OO208" s="18"/>
      <c r="OP208" s="18"/>
      <c r="OQ208" s="18"/>
      <c r="OR208" s="18"/>
      <c r="OS208" s="18"/>
      <c r="OT208" s="18"/>
      <c r="OU208" s="18"/>
      <c r="OV208" s="18"/>
      <c r="OW208" s="18"/>
      <c r="OX208" s="18"/>
      <c r="OY208" s="18"/>
      <c r="OZ208" s="18"/>
      <c r="PA208" s="18"/>
      <c r="PB208" s="18"/>
      <c r="PC208" s="18"/>
      <c r="PD208" s="18"/>
      <c r="PE208" s="18"/>
      <c r="PF208" s="18"/>
      <c r="PG208" s="18"/>
      <c r="PH208" s="18"/>
      <c r="PI208" s="18"/>
      <c r="PJ208" s="18"/>
      <c r="PK208" s="18"/>
      <c r="PL208" s="18"/>
      <c r="PM208" s="18"/>
      <c r="PN208" s="18"/>
      <c r="PO208" s="18"/>
      <c r="PP208" s="18"/>
      <c r="PQ208" s="18"/>
      <c r="PR208" s="18"/>
      <c r="PS208" s="18"/>
      <c r="PT208" s="18"/>
      <c r="PU208" s="18"/>
      <c r="PV208" s="18"/>
      <c r="PW208" s="18"/>
      <c r="PX208" s="18"/>
      <c r="PY208" s="18"/>
      <c r="PZ208" s="18"/>
      <c r="QA208" s="18"/>
      <c r="QB208" s="18"/>
      <c r="QC208" s="18"/>
      <c r="QD208" s="18"/>
      <c r="QE208" s="18"/>
      <c r="QF208" s="18"/>
      <c r="QG208" s="18"/>
      <c r="QH208" s="18"/>
      <c r="QI208" s="18"/>
      <c r="QJ208" s="18"/>
      <c r="QK208" s="18"/>
      <c r="QL208" s="18"/>
      <c r="QM208" s="18"/>
      <c r="QN208" s="18"/>
      <c r="QO208" s="18"/>
      <c r="QP208" s="18"/>
      <c r="QQ208" s="18"/>
      <c r="QR208" s="18"/>
      <c r="QS208" s="18"/>
      <c r="QT208" s="18"/>
      <c r="QU208" s="18"/>
      <c r="QV208" s="18"/>
      <c r="QW208" s="18"/>
      <c r="QX208" s="18"/>
      <c r="QY208" s="18"/>
      <c r="QZ208" s="18"/>
      <c r="RA208" s="18"/>
      <c r="RB208" s="18"/>
      <c r="RC208" s="18"/>
      <c r="RD208" s="18"/>
      <c r="RE208" s="18"/>
      <c r="RF208" s="18"/>
      <c r="RG208" s="18"/>
      <c r="RH208" s="18"/>
      <c r="RI208" s="18"/>
      <c r="RJ208" s="18"/>
      <c r="RK208" s="18"/>
      <c r="RL208" s="18"/>
      <c r="RM208" s="18"/>
      <c r="RN208" s="18"/>
      <c r="RO208" s="18"/>
      <c r="RP208" s="18"/>
      <c r="RQ208" s="18"/>
      <c r="RR208" s="18"/>
      <c r="RS208" s="18"/>
      <c r="RT208" s="18"/>
      <c r="RU208" s="18"/>
      <c r="RV208" s="18"/>
      <c r="RW208" s="18"/>
      <c r="RX208" s="18"/>
      <c r="RY208" s="18"/>
      <c r="RZ208" s="18"/>
      <c r="SA208" s="18"/>
      <c r="SB208" s="18"/>
      <c r="SC208" s="18"/>
      <c r="SD208" s="18"/>
      <c r="SE208" s="18"/>
      <c r="SF208" s="18"/>
      <c r="SG208" s="18"/>
      <c r="SH208" s="18"/>
      <c r="SI208" s="18"/>
      <c r="SJ208" s="18"/>
      <c r="SK208" s="18"/>
      <c r="SL208" s="18"/>
      <c r="SM208" s="18"/>
      <c r="SN208" s="18"/>
      <c r="SO208" s="18"/>
      <c r="SP208" s="18"/>
      <c r="SQ208" s="18"/>
      <c r="SR208" s="18"/>
      <c r="SS208" s="18"/>
      <c r="ST208" s="18"/>
      <c r="SU208" s="18"/>
      <c r="SV208" s="18"/>
      <c r="SW208" s="18"/>
      <c r="SX208" s="18"/>
      <c r="SY208" s="18"/>
      <c r="SZ208" s="18"/>
      <c r="TA208" s="18"/>
      <c r="TB208" s="18"/>
      <c r="TC208" s="18"/>
      <c r="TD208" s="18"/>
      <c r="TE208" s="18"/>
      <c r="TF208" s="18"/>
      <c r="TG208" s="18"/>
      <c r="TH208" s="18"/>
      <c r="TI208" s="18"/>
      <c r="TJ208" s="18"/>
      <c r="TK208" s="18"/>
      <c r="TL208" s="18"/>
      <c r="TM208" s="18"/>
      <c r="TN208" s="18"/>
      <c r="TO208" s="18"/>
      <c r="TP208" s="18"/>
      <c r="TQ208" s="18"/>
      <c r="TR208" s="18"/>
      <c r="TS208" s="18"/>
      <c r="TT208" s="18"/>
      <c r="TU208" s="18"/>
      <c r="TV208" s="18"/>
      <c r="TW208" s="18"/>
      <c r="TX208" s="18"/>
      <c r="TY208" s="18"/>
      <c r="TZ208" s="18"/>
      <c r="UA208" s="18"/>
      <c r="UB208" s="18"/>
      <c r="UC208" s="18"/>
      <c r="UD208" s="18"/>
      <c r="UE208" s="18"/>
      <c r="UF208" s="18"/>
      <c r="UG208" s="18"/>
      <c r="UH208" s="18"/>
      <c r="UI208" s="18"/>
      <c r="UJ208" s="18"/>
      <c r="UK208" s="18"/>
      <c r="UL208" s="18"/>
      <c r="UM208" s="18"/>
      <c r="UN208" s="18"/>
      <c r="UO208" s="18"/>
      <c r="UP208" s="18"/>
      <c r="UQ208" s="18"/>
      <c r="UR208" s="18"/>
      <c r="US208" s="18"/>
      <c r="UT208" s="18"/>
      <c r="UU208" s="18"/>
      <c r="UV208" s="18"/>
      <c r="UW208" s="18"/>
      <c r="UX208" s="18"/>
      <c r="UY208" s="18"/>
      <c r="UZ208" s="18"/>
      <c r="VA208" s="18"/>
      <c r="VB208" s="18"/>
      <c r="VC208" s="18"/>
      <c r="VD208" s="18"/>
      <c r="VE208" s="18"/>
      <c r="VF208" s="18"/>
      <c r="VG208" s="18"/>
      <c r="VH208" s="18"/>
      <c r="VI208" s="18"/>
      <c r="VJ208" s="18"/>
      <c r="VK208" s="18"/>
      <c r="VL208" s="18"/>
      <c r="VM208" s="18"/>
      <c r="VN208" s="18"/>
      <c r="VO208" s="18"/>
      <c r="VP208" s="18"/>
      <c r="VQ208" s="18"/>
      <c r="VR208" s="18"/>
      <c r="VS208" s="18"/>
      <c r="VT208" s="18"/>
      <c r="VU208" s="18"/>
      <c r="VV208" s="18"/>
      <c r="VW208" s="18"/>
      <c r="VX208" s="18"/>
      <c r="VY208" s="18"/>
      <c r="VZ208" s="18"/>
      <c r="WA208" s="18"/>
      <c r="WB208" s="18"/>
      <c r="WC208" s="18"/>
      <c r="WD208" s="18"/>
      <c r="WE208" s="18"/>
      <c r="WF208" s="18"/>
      <c r="WG208" s="18"/>
      <c r="WH208" s="18"/>
      <c r="WI208" s="18"/>
      <c r="WJ208" s="18"/>
      <c r="WK208" s="18"/>
      <c r="WL208" s="18"/>
      <c r="WM208" s="18"/>
      <c r="WN208" s="18"/>
      <c r="WO208" s="18"/>
      <c r="WP208" s="18"/>
      <c r="WQ208" s="18"/>
      <c r="WR208" s="18"/>
      <c r="WS208" s="18"/>
      <c r="WT208" s="18"/>
      <c r="WU208" s="18"/>
      <c r="WV208" s="18"/>
      <c r="WW208" s="18"/>
      <c r="WX208" s="18"/>
      <c r="WY208" s="18"/>
      <c r="WZ208" s="18"/>
      <c r="XA208" s="18"/>
      <c r="XB208" s="18"/>
      <c r="XC208" s="18"/>
      <c r="XD208" s="18"/>
      <c r="XE208" s="18"/>
      <c r="XF208" s="18"/>
      <c r="XG208" s="18"/>
      <c r="XH208" s="18"/>
      <c r="XI208" s="18"/>
      <c r="XJ208" s="18"/>
      <c r="XK208" s="18"/>
      <c r="XL208" s="18"/>
      <c r="XM208" s="18"/>
      <c r="XN208" s="18"/>
      <c r="XO208" s="18"/>
      <c r="XP208" s="18"/>
      <c r="XQ208" s="18"/>
      <c r="XR208" s="18"/>
      <c r="XS208" s="18"/>
      <c r="XT208" s="18"/>
      <c r="XU208" s="18"/>
      <c r="XV208" s="18"/>
      <c r="XW208" s="18"/>
      <c r="XX208" s="18"/>
      <c r="XY208" s="18"/>
      <c r="XZ208" s="18"/>
      <c r="YA208" s="18"/>
    </row>
    <row r="209" spans="1:651" s="19" customFormat="1" ht="33.75" customHeight="1" x14ac:dyDescent="0.2">
      <c r="A209" s="85">
        <v>208</v>
      </c>
      <c r="B209" s="60" t="s">
        <v>2529</v>
      </c>
      <c r="C209" s="60" t="s">
        <v>2529</v>
      </c>
      <c r="D209" s="60" t="s">
        <v>2529</v>
      </c>
      <c r="E209" s="9" t="s">
        <v>1389</v>
      </c>
      <c r="F209" s="9" t="s">
        <v>990</v>
      </c>
      <c r="G209" s="9" t="s">
        <v>1461</v>
      </c>
      <c r="H209" s="9" t="s">
        <v>991</v>
      </c>
      <c r="I209" s="15" t="s">
        <v>1722</v>
      </c>
      <c r="J209" s="15" t="s">
        <v>2069</v>
      </c>
      <c r="K209" s="15" t="s">
        <v>30</v>
      </c>
      <c r="L209" s="9" t="s">
        <v>2396</v>
      </c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  <c r="IW209" s="3"/>
      <c r="IX209" s="3"/>
      <c r="IY209" s="3"/>
      <c r="IZ209" s="3"/>
      <c r="JA209" s="3"/>
      <c r="JB209" s="3"/>
      <c r="JC209" s="3"/>
      <c r="JD209" s="3"/>
      <c r="JE209" s="3"/>
      <c r="JF209" s="3"/>
      <c r="JG209" s="3"/>
      <c r="JH209" s="3"/>
      <c r="JI209" s="3"/>
      <c r="JJ209" s="3"/>
      <c r="JK209" s="3"/>
      <c r="JL209" s="3"/>
      <c r="JM209" s="3"/>
      <c r="JN209" s="3"/>
      <c r="JO209" s="3"/>
      <c r="JP209" s="3"/>
      <c r="JQ209" s="3"/>
      <c r="JR209" s="3"/>
      <c r="JS209" s="3"/>
      <c r="JT209" s="3"/>
      <c r="JU209" s="3"/>
      <c r="JV209" s="3"/>
      <c r="JW209" s="3"/>
      <c r="JX209" s="3"/>
      <c r="JY209" s="3"/>
      <c r="JZ209" s="3"/>
      <c r="KA209" s="3"/>
      <c r="KB209" s="3"/>
      <c r="KC209" s="3"/>
      <c r="KD209" s="3"/>
      <c r="KE209" s="3"/>
      <c r="KF209" s="3"/>
      <c r="KG209" s="3"/>
      <c r="KH209" s="3"/>
      <c r="KI209" s="3"/>
      <c r="KJ209" s="3"/>
      <c r="KK209" s="3"/>
      <c r="KL209" s="3"/>
      <c r="KM209" s="3"/>
      <c r="KN209" s="3"/>
      <c r="KO209" s="3"/>
      <c r="KP209" s="3"/>
      <c r="KQ209" s="3"/>
      <c r="KR209" s="3"/>
      <c r="KS209" s="3"/>
      <c r="KT209" s="3"/>
      <c r="KU209" s="3"/>
      <c r="KV209" s="3"/>
      <c r="KW209" s="3"/>
      <c r="KX209" s="3"/>
      <c r="KY209" s="3"/>
      <c r="KZ209" s="3"/>
      <c r="LA209" s="3"/>
      <c r="LB209" s="3"/>
      <c r="LC209" s="3"/>
      <c r="LD209" s="3"/>
      <c r="LE209" s="3"/>
      <c r="LF209" s="3"/>
      <c r="LG209" s="3"/>
      <c r="LH209" s="3"/>
      <c r="LI209" s="3"/>
      <c r="LJ209" s="3"/>
      <c r="LK209" s="3"/>
      <c r="LL209" s="3"/>
      <c r="LM209" s="3"/>
      <c r="LN209" s="3"/>
      <c r="LO209" s="3"/>
      <c r="LP209" s="3"/>
      <c r="LQ209" s="3"/>
      <c r="LR209" s="3"/>
      <c r="LS209" s="3"/>
      <c r="LT209" s="3"/>
      <c r="LU209" s="3"/>
      <c r="LV209" s="3"/>
      <c r="LW209" s="3"/>
      <c r="LX209" s="3"/>
      <c r="LY209" s="3"/>
      <c r="LZ209" s="3"/>
      <c r="MA209" s="3"/>
      <c r="MB209" s="3"/>
      <c r="MC209" s="3"/>
      <c r="MD209" s="3"/>
      <c r="ME209" s="3"/>
      <c r="MF209" s="3"/>
      <c r="MG209" s="3"/>
      <c r="MH209" s="3"/>
      <c r="MI209" s="3"/>
      <c r="MJ209" s="3"/>
      <c r="MK209" s="3"/>
      <c r="ML209" s="3"/>
      <c r="MM209" s="3"/>
      <c r="MN209" s="3"/>
      <c r="MO209" s="3"/>
      <c r="MP209" s="3"/>
      <c r="MQ209" s="3"/>
      <c r="MR209" s="3"/>
      <c r="MS209" s="3"/>
      <c r="MT209" s="3"/>
      <c r="MU209" s="3"/>
      <c r="MV209" s="3"/>
      <c r="MW209" s="3"/>
      <c r="MX209" s="3"/>
      <c r="MY209" s="3"/>
      <c r="MZ209" s="3"/>
      <c r="NA209" s="3"/>
      <c r="NB209" s="3"/>
      <c r="NC209" s="3"/>
      <c r="ND209" s="3"/>
      <c r="NE209" s="3"/>
      <c r="NF209" s="3"/>
      <c r="NG209" s="3"/>
      <c r="NH209" s="3"/>
      <c r="NI209" s="3"/>
      <c r="NJ209" s="3"/>
      <c r="NK209" s="3"/>
      <c r="NL209" s="3"/>
      <c r="NM209" s="3"/>
      <c r="NN209" s="3"/>
      <c r="NO209" s="3"/>
      <c r="NP209" s="3"/>
      <c r="NQ209" s="3"/>
      <c r="NR209" s="3"/>
      <c r="NS209" s="3"/>
      <c r="NT209" s="3"/>
      <c r="NU209" s="3"/>
      <c r="NV209" s="3"/>
      <c r="NW209" s="3"/>
      <c r="NX209" s="3"/>
      <c r="NY209" s="3"/>
      <c r="NZ209" s="3"/>
      <c r="OA209" s="3"/>
      <c r="OB209" s="3"/>
      <c r="OC209" s="3"/>
      <c r="OD209" s="3"/>
      <c r="OE209" s="3"/>
      <c r="OF209" s="3"/>
      <c r="OG209" s="3"/>
      <c r="OH209" s="3"/>
      <c r="OI209" s="3"/>
      <c r="OJ209" s="3"/>
      <c r="OK209" s="3"/>
      <c r="OL209" s="3"/>
      <c r="OM209" s="3"/>
      <c r="ON209" s="3"/>
      <c r="OO209" s="3"/>
      <c r="OP209" s="3"/>
      <c r="OQ209" s="3"/>
      <c r="OR209" s="3"/>
      <c r="OS209" s="3"/>
      <c r="OT209" s="3"/>
      <c r="OU209" s="3"/>
      <c r="OV209" s="3"/>
      <c r="OW209" s="3"/>
      <c r="OX209" s="3"/>
      <c r="OY209" s="3"/>
      <c r="OZ209" s="3"/>
      <c r="PA209" s="3"/>
      <c r="PB209" s="3"/>
      <c r="PC209" s="3"/>
      <c r="PD209" s="3"/>
      <c r="PE209" s="3"/>
      <c r="PF209" s="3"/>
      <c r="PG209" s="3"/>
      <c r="PH209" s="3"/>
      <c r="PI209" s="3"/>
      <c r="PJ209" s="3"/>
      <c r="PK209" s="3"/>
      <c r="PL209" s="3"/>
      <c r="PM209" s="3"/>
      <c r="PN209" s="3"/>
      <c r="PO209" s="3"/>
      <c r="PP209" s="3"/>
      <c r="PQ209" s="3"/>
      <c r="PR209" s="3"/>
      <c r="PS209" s="3"/>
      <c r="PT209" s="3"/>
      <c r="PU209" s="3"/>
      <c r="PV209" s="3"/>
      <c r="PW209" s="3"/>
      <c r="PX209" s="3"/>
      <c r="PY209" s="3"/>
      <c r="PZ209" s="3"/>
      <c r="QA209" s="3"/>
      <c r="QB209" s="3"/>
      <c r="QC209" s="3"/>
      <c r="QD209" s="3"/>
      <c r="QE209" s="3"/>
      <c r="QF209" s="3"/>
      <c r="QG209" s="3"/>
      <c r="QH209" s="3"/>
      <c r="QI209" s="3"/>
      <c r="QJ209" s="3"/>
      <c r="QK209" s="3"/>
      <c r="QL209" s="3"/>
      <c r="QM209" s="3"/>
      <c r="QN209" s="3"/>
      <c r="QO209" s="3"/>
      <c r="QP209" s="3"/>
      <c r="QQ209" s="3"/>
      <c r="QR209" s="3"/>
      <c r="QS209" s="3"/>
      <c r="QT209" s="3"/>
      <c r="QU209" s="3"/>
      <c r="QV209" s="3"/>
      <c r="QW209" s="3"/>
      <c r="QX209" s="3"/>
      <c r="QY209" s="3"/>
      <c r="QZ209" s="3"/>
      <c r="RA209" s="3"/>
      <c r="RB209" s="3"/>
      <c r="RC209" s="3"/>
      <c r="RD209" s="3"/>
      <c r="RE209" s="3"/>
      <c r="RF209" s="3"/>
      <c r="RG209" s="3"/>
      <c r="RH209" s="3"/>
      <c r="RI209" s="3"/>
      <c r="RJ209" s="3"/>
      <c r="RK209" s="3"/>
      <c r="RL209" s="3"/>
      <c r="RM209" s="3"/>
      <c r="RN209" s="3"/>
      <c r="RO209" s="3"/>
      <c r="RP209" s="3"/>
      <c r="RQ209" s="3"/>
      <c r="RR209" s="3"/>
      <c r="RS209" s="3"/>
      <c r="RT209" s="3"/>
      <c r="RU209" s="3"/>
      <c r="RV209" s="3"/>
      <c r="RW209" s="3"/>
      <c r="RX209" s="3"/>
      <c r="RY209" s="3"/>
      <c r="RZ209" s="3"/>
      <c r="SA209" s="3"/>
      <c r="SB209" s="3"/>
      <c r="SC209" s="3"/>
      <c r="SD209" s="3"/>
      <c r="SE209" s="3"/>
      <c r="SF209" s="3"/>
      <c r="SG209" s="3"/>
      <c r="SH209" s="3"/>
      <c r="SI209" s="3"/>
      <c r="SJ209" s="3"/>
      <c r="SK209" s="3"/>
      <c r="SL209" s="3"/>
      <c r="SM209" s="3"/>
      <c r="SN209" s="3"/>
      <c r="SO209" s="3"/>
      <c r="SP209" s="3"/>
      <c r="SQ209" s="3"/>
      <c r="SR209" s="3"/>
      <c r="SS209" s="3"/>
      <c r="ST209" s="3"/>
      <c r="SU209" s="3"/>
      <c r="SV209" s="3"/>
      <c r="SW209" s="3"/>
      <c r="SX209" s="3"/>
      <c r="SY209" s="3"/>
      <c r="SZ209" s="3"/>
      <c r="TA209" s="3"/>
      <c r="TB209" s="3"/>
      <c r="TC209" s="3"/>
      <c r="TD209" s="3"/>
      <c r="TE209" s="3"/>
      <c r="TF209" s="3"/>
      <c r="TG209" s="3"/>
      <c r="TH209" s="3"/>
      <c r="TI209" s="3"/>
      <c r="TJ209" s="3"/>
      <c r="TK209" s="3"/>
      <c r="TL209" s="3"/>
      <c r="TM209" s="3"/>
      <c r="TN209" s="3"/>
      <c r="TO209" s="3"/>
      <c r="TP209" s="3"/>
      <c r="TQ209" s="3"/>
      <c r="TR209" s="3"/>
      <c r="TS209" s="3"/>
      <c r="TT209" s="3"/>
      <c r="TU209" s="3"/>
      <c r="TV209" s="3"/>
      <c r="TW209" s="3"/>
      <c r="TX209" s="3"/>
      <c r="TY209" s="3"/>
      <c r="TZ209" s="3"/>
      <c r="UA209" s="3"/>
      <c r="UB209" s="3"/>
      <c r="UC209" s="3"/>
      <c r="UD209" s="3"/>
      <c r="UE209" s="3"/>
      <c r="UF209" s="3"/>
      <c r="UG209" s="3"/>
      <c r="UH209" s="3"/>
      <c r="UI209" s="3"/>
      <c r="UJ209" s="3"/>
      <c r="UK209" s="3"/>
      <c r="UL209" s="3"/>
      <c r="UM209" s="3"/>
      <c r="UN209" s="3"/>
      <c r="UO209" s="3"/>
      <c r="UP209" s="3"/>
      <c r="UQ209" s="3"/>
      <c r="UR209" s="3"/>
      <c r="US209" s="3"/>
      <c r="UT209" s="3"/>
      <c r="UU209" s="3"/>
      <c r="UV209" s="3"/>
      <c r="UW209" s="3"/>
      <c r="UX209" s="3"/>
      <c r="UY209" s="3"/>
      <c r="UZ209" s="3"/>
      <c r="VA209" s="3"/>
      <c r="VB209" s="3"/>
      <c r="VC209" s="3"/>
      <c r="VD209" s="3"/>
      <c r="VE209" s="3"/>
      <c r="VF209" s="3"/>
      <c r="VG209" s="3"/>
      <c r="VH209" s="3"/>
      <c r="VI209" s="3"/>
      <c r="VJ209" s="3"/>
      <c r="VK209" s="3"/>
      <c r="VL209" s="3"/>
      <c r="VM209" s="3"/>
      <c r="VN209" s="3"/>
      <c r="VO209" s="3"/>
      <c r="VP209" s="3"/>
      <c r="VQ209" s="3"/>
      <c r="VR209" s="3"/>
      <c r="VS209" s="3"/>
      <c r="VT209" s="3"/>
      <c r="VU209" s="3"/>
      <c r="VV209" s="3"/>
      <c r="VW209" s="3"/>
      <c r="VX209" s="3"/>
      <c r="VY209" s="3"/>
      <c r="VZ209" s="3"/>
      <c r="WA209" s="3"/>
      <c r="WB209" s="3"/>
      <c r="WC209" s="3"/>
      <c r="WD209" s="3"/>
      <c r="WE209" s="3"/>
      <c r="WF209" s="3"/>
      <c r="WG209" s="3"/>
      <c r="WH209" s="3"/>
      <c r="WI209" s="3"/>
      <c r="WJ209" s="3"/>
      <c r="WK209" s="3"/>
      <c r="WL209" s="3"/>
      <c r="WM209" s="3"/>
      <c r="WN209" s="3"/>
      <c r="WO209" s="3"/>
      <c r="WP209" s="3"/>
      <c r="WQ209" s="3"/>
      <c r="WR209" s="3"/>
      <c r="WS209" s="3"/>
      <c r="WT209" s="3"/>
      <c r="WU209" s="3"/>
      <c r="WV209" s="3"/>
      <c r="WW209" s="3"/>
      <c r="WX209" s="3"/>
      <c r="WY209" s="3"/>
      <c r="WZ209" s="3"/>
      <c r="XA209" s="3"/>
      <c r="XB209" s="3"/>
      <c r="XC209" s="3"/>
      <c r="XD209" s="3"/>
      <c r="XE209" s="3"/>
      <c r="XF209" s="3"/>
      <c r="XG209" s="3"/>
      <c r="XH209" s="3"/>
      <c r="XI209" s="3"/>
      <c r="XJ209" s="3"/>
      <c r="XK209" s="3"/>
      <c r="XL209" s="3"/>
      <c r="XM209" s="3"/>
      <c r="XN209" s="3"/>
      <c r="XO209" s="3"/>
      <c r="XP209" s="3"/>
      <c r="XQ209" s="3"/>
      <c r="XR209" s="3"/>
      <c r="XS209" s="3"/>
      <c r="XT209" s="3"/>
      <c r="XU209" s="3"/>
      <c r="XV209" s="3"/>
      <c r="XW209" s="3"/>
      <c r="XX209" s="3"/>
      <c r="XY209" s="3"/>
      <c r="XZ209" s="3"/>
      <c r="YA209" s="3"/>
    </row>
    <row r="210" spans="1:651" s="19" customFormat="1" ht="33.75" customHeight="1" x14ac:dyDescent="0.2">
      <c r="A210" s="85">
        <v>209</v>
      </c>
      <c r="B210" s="12"/>
      <c r="C210" s="12"/>
      <c r="D210" s="12" t="s">
        <v>2529</v>
      </c>
      <c r="E210" s="9" t="s">
        <v>1389</v>
      </c>
      <c r="F210" s="9" t="s">
        <v>990</v>
      </c>
      <c r="G210" s="9" t="s">
        <v>992</v>
      </c>
      <c r="H210" s="9" t="s">
        <v>993</v>
      </c>
      <c r="I210" s="15" t="s">
        <v>1228</v>
      </c>
      <c r="J210" s="9" t="s">
        <v>1077</v>
      </c>
      <c r="K210" s="15" t="s">
        <v>1555</v>
      </c>
      <c r="L210" s="9" t="s">
        <v>994</v>
      </c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  <c r="II210" s="24"/>
      <c r="IJ210" s="24"/>
      <c r="IK210" s="24"/>
      <c r="IL210" s="24"/>
      <c r="IM210" s="24"/>
      <c r="IN210" s="24"/>
      <c r="IO210" s="24"/>
      <c r="IP210" s="24"/>
      <c r="IQ210" s="24"/>
      <c r="IR210" s="24"/>
      <c r="IS210" s="24"/>
      <c r="IT210" s="24"/>
      <c r="IU210" s="24"/>
      <c r="IV210" s="24"/>
      <c r="IW210" s="24"/>
      <c r="IX210" s="24"/>
      <c r="IY210" s="24"/>
      <c r="IZ210" s="24"/>
      <c r="JA210" s="24"/>
      <c r="JB210" s="24"/>
      <c r="JC210" s="24"/>
      <c r="JD210" s="24"/>
      <c r="JE210" s="24"/>
      <c r="JF210" s="24"/>
      <c r="JG210" s="24"/>
      <c r="JH210" s="24"/>
      <c r="JI210" s="24"/>
      <c r="JJ210" s="24"/>
      <c r="JK210" s="24"/>
      <c r="JL210" s="24"/>
      <c r="JM210" s="24"/>
      <c r="JN210" s="24"/>
      <c r="JO210" s="24"/>
      <c r="JP210" s="24"/>
      <c r="JQ210" s="24"/>
      <c r="JR210" s="24"/>
      <c r="JS210" s="24"/>
      <c r="JT210" s="24"/>
      <c r="JU210" s="24"/>
      <c r="JV210" s="24"/>
      <c r="JW210" s="24"/>
      <c r="JX210" s="24"/>
      <c r="JY210" s="24"/>
      <c r="JZ210" s="24"/>
      <c r="KA210" s="24"/>
      <c r="KB210" s="24"/>
      <c r="KC210" s="24"/>
      <c r="KD210" s="24"/>
      <c r="KE210" s="24"/>
      <c r="KF210" s="24"/>
      <c r="KG210" s="24"/>
      <c r="KH210" s="24"/>
      <c r="KI210" s="24"/>
      <c r="KJ210" s="24"/>
      <c r="KK210" s="24"/>
      <c r="KL210" s="24"/>
      <c r="KM210" s="24"/>
      <c r="KN210" s="24"/>
      <c r="KO210" s="24"/>
      <c r="KP210" s="24"/>
      <c r="KQ210" s="24"/>
      <c r="KR210" s="24"/>
      <c r="KS210" s="24"/>
      <c r="KT210" s="24"/>
      <c r="KU210" s="24"/>
      <c r="KV210" s="24"/>
      <c r="KW210" s="24"/>
      <c r="KX210" s="24"/>
      <c r="KY210" s="24"/>
      <c r="KZ210" s="24"/>
      <c r="LA210" s="24"/>
      <c r="LB210" s="24"/>
      <c r="LC210" s="24"/>
      <c r="LD210" s="24"/>
      <c r="LE210" s="24"/>
      <c r="LF210" s="24"/>
      <c r="LG210" s="24"/>
      <c r="LH210" s="24"/>
      <c r="LI210" s="24"/>
      <c r="LJ210" s="24"/>
      <c r="LK210" s="24"/>
      <c r="LL210" s="24"/>
      <c r="LM210" s="24"/>
      <c r="LN210" s="24"/>
      <c r="LO210" s="24"/>
      <c r="LP210" s="24"/>
      <c r="LQ210" s="24"/>
      <c r="LR210" s="24"/>
      <c r="LS210" s="24"/>
      <c r="LT210" s="24"/>
      <c r="LU210" s="24"/>
      <c r="LV210" s="24"/>
      <c r="LW210" s="24"/>
      <c r="LX210" s="24"/>
      <c r="LY210" s="24"/>
      <c r="LZ210" s="24"/>
      <c r="MA210" s="24"/>
      <c r="MB210" s="24"/>
      <c r="MC210" s="24"/>
      <c r="MD210" s="24"/>
      <c r="ME210" s="24"/>
      <c r="MF210" s="24"/>
      <c r="MG210" s="24"/>
      <c r="MH210" s="24"/>
      <c r="MI210" s="24"/>
      <c r="MJ210" s="24"/>
      <c r="MK210" s="24"/>
      <c r="ML210" s="24"/>
      <c r="MM210" s="24"/>
      <c r="MN210" s="24"/>
      <c r="MO210" s="24"/>
      <c r="MP210" s="24"/>
      <c r="MQ210" s="24"/>
      <c r="MR210" s="24"/>
      <c r="MS210" s="24"/>
      <c r="MT210" s="24"/>
      <c r="MU210" s="24"/>
      <c r="MV210" s="24"/>
      <c r="MW210" s="24"/>
      <c r="MX210" s="24"/>
      <c r="MY210" s="24"/>
      <c r="MZ210" s="24"/>
      <c r="NA210" s="24"/>
      <c r="NB210" s="24"/>
      <c r="NC210" s="24"/>
      <c r="ND210" s="24"/>
      <c r="NE210" s="24"/>
      <c r="NF210" s="24"/>
      <c r="NG210" s="24"/>
      <c r="NH210" s="24"/>
      <c r="NI210" s="24"/>
      <c r="NJ210" s="24"/>
      <c r="NK210" s="24"/>
      <c r="NL210" s="24"/>
      <c r="NM210" s="24"/>
      <c r="NN210" s="24"/>
      <c r="NO210" s="24"/>
      <c r="NP210" s="24"/>
      <c r="NQ210" s="24"/>
      <c r="NR210" s="24"/>
      <c r="NS210" s="24"/>
      <c r="NT210" s="24"/>
      <c r="NU210" s="24"/>
      <c r="NV210" s="24"/>
      <c r="NW210" s="24"/>
      <c r="NX210" s="24"/>
      <c r="NY210" s="24"/>
      <c r="NZ210" s="24"/>
      <c r="OA210" s="24"/>
      <c r="OB210" s="24"/>
      <c r="OC210" s="24"/>
      <c r="OD210" s="24"/>
      <c r="OE210" s="24"/>
      <c r="OF210" s="24"/>
      <c r="OG210" s="24"/>
      <c r="OH210" s="24"/>
      <c r="OI210" s="24"/>
      <c r="OJ210" s="24"/>
      <c r="OK210" s="24"/>
      <c r="OL210" s="24"/>
      <c r="OM210" s="24"/>
      <c r="ON210" s="24"/>
      <c r="OO210" s="24"/>
      <c r="OP210" s="24"/>
      <c r="OQ210" s="24"/>
      <c r="OR210" s="24"/>
      <c r="OS210" s="24"/>
      <c r="OT210" s="24"/>
      <c r="OU210" s="24"/>
      <c r="OV210" s="24"/>
      <c r="OW210" s="24"/>
      <c r="OX210" s="24"/>
      <c r="OY210" s="24"/>
      <c r="OZ210" s="24"/>
      <c r="PA210" s="24"/>
      <c r="PB210" s="24"/>
      <c r="PC210" s="24"/>
      <c r="PD210" s="24"/>
      <c r="PE210" s="24"/>
      <c r="PF210" s="24"/>
      <c r="PG210" s="24"/>
      <c r="PH210" s="24"/>
      <c r="PI210" s="24"/>
      <c r="PJ210" s="24"/>
      <c r="PK210" s="24"/>
      <c r="PL210" s="24"/>
      <c r="PM210" s="24"/>
      <c r="PN210" s="24"/>
      <c r="PO210" s="24"/>
      <c r="PP210" s="24"/>
      <c r="PQ210" s="24"/>
      <c r="PR210" s="24"/>
      <c r="PS210" s="24"/>
      <c r="PT210" s="24"/>
      <c r="PU210" s="24"/>
      <c r="PV210" s="24"/>
      <c r="PW210" s="24"/>
      <c r="PX210" s="24"/>
      <c r="PY210" s="24"/>
      <c r="PZ210" s="24"/>
      <c r="QA210" s="24"/>
      <c r="QB210" s="24"/>
      <c r="QC210" s="24"/>
      <c r="QD210" s="24"/>
      <c r="QE210" s="24"/>
      <c r="QF210" s="24"/>
      <c r="QG210" s="24"/>
      <c r="QH210" s="24"/>
      <c r="QI210" s="24"/>
      <c r="QJ210" s="24"/>
      <c r="QK210" s="24"/>
      <c r="QL210" s="24"/>
      <c r="QM210" s="24"/>
      <c r="QN210" s="24"/>
      <c r="QO210" s="24"/>
      <c r="QP210" s="24"/>
      <c r="QQ210" s="24"/>
      <c r="QR210" s="24"/>
      <c r="QS210" s="24"/>
      <c r="QT210" s="24"/>
      <c r="QU210" s="24"/>
      <c r="QV210" s="24"/>
      <c r="QW210" s="24"/>
      <c r="QX210" s="24"/>
      <c r="QY210" s="24"/>
      <c r="QZ210" s="24"/>
      <c r="RA210" s="24"/>
      <c r="RB210" s="24"/>
      <c r="RC210" s="24"/>
      <c r="RD210" s="24"/>
      <c r="RE210" s="24"/>
      <c r="RF210" s="24"/>
      <c r="RG210" s="24"/>
      <c r="RH210" s="24"/>
      <c r="RI210" s="24"/>
      <c r="RJ210" s="24"/>
      <c r="RK210" s="24"/>
      <c r="RL210" s="24"/>
      <c r="RM210" s="24"/>
      <c r="RN210" s="24"/>
      <c r="RO210" s="24"/>
      <c r="RP210" s="24"/>
      <c r="RQ210" s="24"/>
      <c r="RR210" s="24"/>
      <c r="RS210" s="24"/>
      <c r="RT210" s="24"/>
      <c r="RU210" s="24"/>
      <c r="RV210" s="24"/>
      <c r="RW210" s="24"/>
      <c r="RX210" s="24"/>
      <c r="RY210" s="24"/>
      <c r="RZ210" s="24"/>
      <c r="SA210" s="24"/>
      <c r="SB210" s="24"/>
      <c r="SC210" s="24"/>
      <c r="SD210" s="24"/>
      <c r="SE210" s="24"/>
      <c r="SF210" s="24"/>
      <c r="SG210" s="24"/>
      <c r="SH210" s="24"/>
      <c r="SI210" s="24"/>
      <c r="SJ210" s="24"/>
      <c r="SK210" s="24"/>
      <c r="SL210" s="24"/>
      <c r="SM210" s="24"/>
      <c r="SN210" s="24"/>
      <c r="SO210" s="24"/>
      <c r="SP210" s="24"/>
      <c r="SQ210" s="24"/>
      <c r="SR210" s="24"/>
      <c r="SS210" s="24"/>
      <c r="ST210" s="24"/>
      <c r="SU210" s="24"/>
      <c r="SV210" s="24"/>
      <c r="SW210" s="24"/>
      <c r="SX210" s="24"/>
      <c r="SY210" s="24"/>
      <c r="SZ210" s="24"/>
      <c r="TA210" s="24"/>
      <c r="TB210" s="24"/>
      <c r="TC210" s="24"/>
      <c r="TD210" s="24"/>
      <c r="TE210" s="24"/>
      <c r="TF210" s="24"/>
      <c r="TG210" s="24"/>
      <c r="TH210" s="24"/>
      <c r="TI210" s="24"/>
      <c r="TJ210" s="24"/>
      <c r="TK210" s="24"/>
      <c r="TL210" s="24"/>
      <c r="TM210" s="24"/>
      <c r="TN210" s="24"/>
      <c r="TO210" s="24"/>
      <c r="TP210" s="24"/>
      <c r="TQ210" s="24"/>
      <c r="TR210" s="24"/>
      <c r="TS210" s="24"/>
      <c r="TT210" s="24"/>
      <c r="TU210" s="24"/>
      <c r="TV210" s="24"/>
      <c r="TW210" s="24"/>
      <c r="TX210" s="24"/>
      <c r="TY210" s="24"/>
      <c r="TZ210" s="24"/>
      <c r="UA210" s="24"/>
      <c r="UB210" s="24"/>
      <c r="UC210" s="24"/>
      <c r="UD210" s="24"/>
      <c r="UE210" s="24"/>
      <c r="UF210" s="24"/>
      <c r="UG210" s="24"/>
      <c r="UH210" s="24"/>
      <c r="UI210" s="24"/>
      <c r="UJ210" s="24"/>
      <c r="UK210" s="24"/>
      <c r="UL210" s="24"/>
      <c r="UM210" s="24"/>
      <c r="UN210" s="24"/>
      <c r="UO210" s="24"/>
      <c r="UP210" s="24"/>
      <c r="UQ210" s="24"/>
      <c r="UR210" s="24"/>
      <c r="US210" s="24"/>
      <c r="UT210" s="24"/>
      <c r="UU210" s="24"/>
      <c r="UV210" s="24"/>
      <c r="UW210" s="24"/>
      <c r="UX210" s="24"/>
      <c r="UY210" s="24"/>
      <c r="UZ210" s="24"/>
      <c r="VA210" s="24"/>
      <c r="VB210" s="24"/>
      <c r="VC210" s="24"/>
      <c r="VD210" s="24"/>
      <c r="VE210" s="24"/>
      <c r="VF210" s="24"/>
      <c r="VG210" s="24"/>
      <c r="VH210" s="24"/>
      <c r="VI210" s="24"/>
      <c r="VJ210" s="24"/>
      <c r="VK210" s="24"/>
      <c r="VL210" s="24"/>
      <c r="VM210" s="24"/>
      <c r="VN210" s="24"/>
      <c r="VO210" s="24"/>
      <c r="VP210" s="24"/>
      <c r="VQ210" s="24"/>
      <c r="VR210" s="24"/>
      <c r="VS210" s="24"/>
      <c r="VT210" s="24"/>
      <c r="VU210" s="24"/>
      <c r="VV210" s="24"/>
      <c r="VW210" s="24"/>
      <c r="VX210" s="24"/>
      <c r="VY210" s="24"/>
      <c r="VZ210" s="24"/>
      <c r="WA210" s="24"/>
      <c r="WB210" s="24"/>
      <c r="WC210" s="24"/>
      <c r="WD210" s="24"/>
      <c r="WE210" s="24"/>
      <c r="WF210" s="24"/>
      <c r="WG210" s="24"/>
      <c r="WH210" s="24"/>
      <c r="WI210" s="24"/>
      <c r="WJ210" s="24"/>
      <c r="WK210" s="24"/>
      <c r="WL210" s="24"/>
      <c r="WM210" s="24"/>
      <c r="WN210" s="24"/>
      <c r="WO210" s="24"/>
      <c r="WP210" s="24"/>
      <c r="WQ210" s="24"/>
      <c r="WR210" s="24"/>
      <c r="WS210" s="24"/>
      <c r="WT210" s="24"/>
      <c r="WU210" s="24"/>
      <c r="WV210" s="24"/>
      <c r="WW210" s="24"/>
      <c r="WX210" s="24"/>
      <c r="WY210" s="24"/>
      <c r="WZ210" s="24"/>
      <c r="XA210" s="24"/>
      <c r="XB210" s="24"/>
      <c r="XC210" s="24"/>
      <c r="XD210" s="24"/>
      <c r="XE210" s="24"/>
      <c r="XF210" s="24"/>
      <c r="XG210" s="24"/>
      <c r="XH210" s="24"/>
      <c r="XI210" s="24"/>
      <c r="XJ210" s="24"/>
      <c r="XK210" s="24"/>
      <c r="XL210" s="24"/>
      <c r="XM210" s="24"/>
      <c r="XN210" s="24"/>
      <c r="XO210" s="24"/>
      <c r="XP210" s="24"/>
      <c r="XQ210" s="24"/>
      <c r="XR210" s="24"/>
      <c r="XS210" s="3"/>
      <c r="XT210" s="3"/>
      <c r="XU210" s="3"/>
      <c r="XV210" s="3"/>
      <c r="XW210" s="3"/>
      <c r="XX210" s="3"/>
      <c r="XY210" s="3"/>
      <c r="XZ210" s="3"/>
      <c r="YA210" s="3"/>
    </row>
    <row r="211" spans="1:651" s="19" customFormat="1" ht="33.75" customHeight="1" x14ac:dyDescent="0.2">
      <c r="A211" s="85">
        <v>210</v>
      </c>
      <c r="B211" s="12"/>
      <c r="C211" s="12"/>
      <c r="D211" s="60" t="s">
        <v>2529</v>
      </c>
      <c r="E211" s="9" t="s">
        <v>1389</v>
      </c>
      <c r="F211" s="9" t="s">
        <v>990</v>
      </c>
      <c r="G211" s="9" t="s">
        <v>2111</v>
      </c>
      <c r="H211" s="9" t="s">
        <v>995</v>
      </c>
      <c r="I211" s="15" t="s">
        <v>1229</v>
      </c>
      <c r="J211" s="9" t="s">
        <v>1078</v>
      </c>
      <c r="K211" s="15" t="s">
        <v>130</v>
      </c>
      <c r="L211" s="9" t="s">
        <v>1553</v>
      </c>
    </row>
    <row r="212" spans="1:651" s="24" customFormat="1" ht="33.75" customHeight="1" x14ac:dyDescent="0.2">
      <c r="A212" s="85">
        <v>211</v>
      </c>
      <c r="B212" s="23"/>
      <c r="C212" s="23"/>
      <c r="D212" s="23" t="s">
        <v>2529</v>
      </c>
      <c r="E212" s="9" t="s">
        <v>1389</v>
      </c>
      <c r="F212" s="9" t="s">
        <v>533</v>
      </c>
      <c r="G212" s="9" t="s">
        <v>539</v>
      </c>
      <c r="H212" s="9" t="s">
        <v>540</v>
      </c>
      <c r="I212" s="15" t="s">
        <v>1020</v>
      </c>
      <c r="J212" s="9" t="s">
        <v>1079</v>
      </c>
      <c r="K212" s="15" t="s">
        <v>43</v>
      </c>
      <c r="L212" s="9" t="s">
        <v>541</v>
      </c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  <c r="IW212" s="3"/>
      <c r="IX212" s="3"/>
      <c r="IY212" s="3"/>
      <c r="IZ212" s="3"/>
      <c r="JA212" s="3"/>
      <c r="JB212" s="3"/>
      <c r="JC212" s="3"/>
      <c r="JD212" s="3"/>
      <c r="JE212" s="3"/>
      <c r="JF212" s="3"/>
      <c r="JG212" s="3"/>
      <c r="JH212" s="3"/>
      <c r="JI212" s="3"/>
      <c r="JJ212" s="3"/>
      <c r="JK212" s="3"/>
      <c r="JL212" s="3"/>
      <c r="JM212" s="3"/>
      <c r="JN212" s="3"/>
      <c r="JO212" s="3"/>
      <c r="JP212" s="3"/>
      <c r="JQ212" s="3"/>
      <c r="JR212" s="3"/>
      <c r="JS212" s="3"/>
      <c r="JT212" s="3"/>
      <c r="JU212" s="3"/>
      <c r="JV212" s="3"/>
      <c r="JW212" s="3"/>
      <c r="JX212" s="3"/>
      <c r="JY212" s="3"/>
      <c r="JZ212" s="3"/>
      <c r="KA212" s="3"/>
      <c r="KB212" s="3"/>
      <c r="KC212" s="3"/>
      <c r="KD212" s="3"/>
      <c r="KE212" s="3"/>
      <c r="KF212" s="3"/>
      <c r="KG212" s="3"/>
      <c r="KH212" s="3"/>
      <c r="KI212" s="3"/>
      <c r="KJ212" s="3"/>
      <c r="KK212" s="3"/>
      <c r="KL212" s="3"/>
      <c r="KM212" s="3"/>
      <c r="KN212" s="3"/>
      <c r="KO212" s="3"/>
      <c r="KP212" s="3"/>
      <c r="KQ212" s="3"/>
      <c r="KR212" s="3"/>
      <c r="KS212" s="3"/>
      <c r="KT212" s="3"/>
      <c r="KU212" s="3"/>
      <c r="KV212" s="3"/>
      <c r="KW212" s="3"/>
      <c r="KX212" s="3"/>
      <c r="KY212" s="3"/>
      <c r="KZ212" s="3"/>
      <c r="LA212" s="3"/>
      <c r="LB212" s="3"/>
      <c r="LC212" s="3"/>
      <c r="LD212" s="3"/>
      <c r="LE212" s="3"/>
      <c r="LF212" s="3"/>
      <c r="LG212" s="3"/>
      <c r="LH212" s="3"/>
      <c r="LI212" s="3"/>
      <c r="LJ212" s="3"/>
      <c r="LK212" s="3"/>
      <c r="LL212" s="3"/>
      <c r="LM212" s="3"/>
      <c r="LN212" s="3"/>
      <c r="LO212" s="3"/>
      <c r="LP212" s="3"/>
      <c r="LQ212" s="3"/>
      <c r="LR212" s="3"/>
      <c r="LS212" s="3"/>
      <c r="LT212" s="3"/>
      <c r="LU212" s="3"/>
      <c r="LV212" s="3"/>
      <c r="LW212" s="3"/>
      <c r="LX212" s="3"/>
      <c r="LY212" s="3"/>
      <c r="LZ212" s="3"/>
      <c r="MA212" s="3"/>
      <c r="MB212" s="3"/>
      <c r="MC212" s="3"/>
      <c r="MD212" s="3"/>
      <c r="ME212" s="3"/>
      <c r="MF212" s="3"/>
      <c r="MG212" s="3"/>
      <c r="MH212" s="3"/>
      <c r="MI212" s="3"/>
      <c r="MJ212" s="3"/>
      <c r="MK212" s="3"/>
      <c r="ML212" s="3"/>
      <c r="MM212" s="3"/>
      <c r="MN212" s="3"/>
      <c r="MO212" s="3"/>
      <c r="MP212" s="3"/>
      <c r="MQ212" s="3"/>
      <c r="MR212" s="3"/>
      <c r="MS212" s="3"/>
      <c r="MT212" s="3"/>
      <c r="MU212" s="3"/>
      <c r="MV212" s="3"/>
      <c r="MW212" s="3"/>
      <c r="MX212" s="3"/>
      <c r="MY212" s="3"/>
      <c r="MZ212" s="3"/>
      <c r="NA212" s="3"/>
      <c r="NB212" s="3"/>
      <c r="NC212" s="3"/>
      <c r="ND212" s="3"/>
      <c r="NE212" s="3"/>
      <c r="NF212" s="3"/>
      <c r="NG212" s="3"/>
      <c r="NH212" s="3"/>
      <c r="NI212" s="3"/>
      <c r="NJ212" s="3"/>
      <c r="NK212" s="3"/>
      <c r="NL212" s="3"/>
      <c r="NM212" s="3"/>
      <c r="NN212" s="3"/>
      <c r="NO212" s="3"/>
      <c r="NP212" s="3"/>
      <c r="NQ212" s="3"/>
      <c r="NR212" s="3"/>
      <c r="NS212" s="3"/>
      <c r="NT212" s="3"/>
      <c r="NU212" s="3"/>
      <c r="NV212" s="3"/>
      <c r="NW212" s="3"/>
      <c r="NX212" s="3"/>
      <c r="NY212" s="3"/>
      <c r="NZ212" s="3"/>
      <c r="OA212" s="3"/>
      <c r="OB212" s="3"/>
      <c r="OC212" s="3"/>
      <c r="OD212" s="3"/>
      <c r="OE212" s="3"/>
      <c r="OF212" s="3"/>
      <c r="OG212" s="3"/>
      <c r="OH212" s="3"/>
      <c r="OI212" s="3"/>
      <c r="OJ212" s="3"/>
      <c r="OK212" s="3"/>
      <c r="OL212" s="3"/>
      <c r="OM212" s="3"/>
      <c r="ON212" s="3"/>
      <c r="OO212" s="3"/>
      <c r="OP212" s="3"/>
      <c r="OQ212" s="3"/>
      <c r="OR212" s="3"/>
      <c r="OS212" s="3"/>
      <c r="OT212" s="3"/>
      <c r="OU212" s="3"/>
      <c r="OV212" s="3"/>
      <c r="OW212" s="3"/>
      <c r="OX212" s="3"/>
      <c r="OY212" s="3"/>
      <c r="OZ212" s="3"/>
      <c r="PA212" s="3"/>
      <c r="PB212" s="3"/>
      <c r="PC212" s="3"/>
      <c r="PD212" s="3"/>
      <c r="PE212" s="3"/>
      <c r="PF212" s="3"/>
      <c r="PG212" s="3"/>
      <c r="PH212" s="3"/>
      <c r="PI212" s="3"/>
      <c r="PJ212" s="3"/>
      <c r="PK212" s="3"/>
      <c r="PL212" s="3"/>
      <c r="PM212" s="3"/>
      <c r="PN212" s="3"/>
      <c r="PO212" s="3"/>
      <c r="PP212" s="3"/>
      <c r="PQ212" s="3"/>
      <c r="PR212" s="3"/>
      <c r="PS212" s="3"/>
      <c r="PT212" s="3"/>
      <c r="PU212" s="3"/>
      <c r="PV212" s="3"/>
      <c r="PW212" s="3"/>
      <c r="PX212" s="3"/>
      <c r="PY212" s="3"/>
      <c r="PZ212" s="3"/>
      <c r="QA212" s="3"/>
      <c r="QB212" s="3"/>
      <c r="QC212" s="3"/>
      <c r="QD212" s="3"/>
      <c r="QE212" s="3"/>
      <c r="QF212" s="3"/>
      <c r="QG212" s="3"/>
      <c r="QH212" s="3"/>
      <c r="QI212" s="3"/>
      <c r="QJ212" s="3"/>
      <c r="QK212" s="3"/>
      <c r="QL212" s="3"/>
      <c r="QM212" s="3"/>
      <c r="QN212" s="3"/>
      <c r="QO212" s="3"/>
      <c r="QP212" s="3"/>
      <c r="QQ212" s="3"/>
      <c r="QR212" s="3"/>
      <c r="QS212" s="3"/>
      <c r="QT212" s="3"/>
      <c r="QU212" s="3"/>
      <c r="QV212" s="3"/>
      <c r="QW212" s="3"/>
      <c r="QX212" s="3"/>
      <c r="QY212" s="3"/>
      <c r="QZ212" s="3"/>
      <c r="RA212" s="3"/>
      <c r="RB212" s="3"/>
      <c r="RC212" s="3"/>
      <c r="RD212" s="3"/>
      <c r="RE212" s="3"/>
      <c r="RF212" s="3"/>
      <c r="RG212" s="3"/>
      <c r="RH212" s="3"/>
      <c r="RI212" s="3"/>
      <c r="RJ212" s="3"/>
      <c r="RK212" s="3"/>
      <c r="RL212" s="3"/>
      <c r="RM212" s="3"/>
      <c r="RN212" s="3"/>
      <c r="RO212" s="3"/>
      <c r="RP212" s="3"/>
      <c r="RQ212" s="3"/>
      <c r="RR212" s="3"/>
      <c r="RS212" s="3"/>
      <c r="RT212" s="3"/>
      <c r="RU212" s="3"/>
      <c r="RV212" s="3"/>
      <c r="RW212" s="3"/>
      <c r="RX212" s="3"/>
      <c r="RY212" s="3"/>
      <c r="RZ212" s="3"/>
      <c r="SA212" s="3"/>
      <c r="SB212" s="3"/>
      <c r="SC212" s="3"/>
      <c r="SD212" s="3"/>
      <c r="SE212" s="3"/>
      <c r="SF212" s="3"/>
      <c r="SG212" s="3"/>
      <c r="SH212" s="3"/>
      <c r="SI212" s="3"/>
      <c r="SJ212" s="3"/>
      <c r="SK212" s="3"/>
      <c r="SL212" s="3"/>
      <c r="SM212" s="3"/>
      <c r="SN212" s="3"/>
      <c r="SO212" s="3"/>
      <c r="SP212" s="3"/>
      <c r="SQ212" s="3"/>
      <c r="SR212" s="3"/>
      <c r="SS212" s="3"/>
      <c r="ST212" s="3"/>
      <c r="SU212" s="3"/>
      <c r="SV212" s="3"/>
      <c r="SW212" s="3"/>
      <c r="SX212" s="3"/>
      <c r="SY212" s="3"/>
      <c r="SZ212" s="3"/>
      <c r="TA212" s="3"/>
      <c r="TB212" s="3"/>
      <c r="TC212" s="3"/>
      <c r="TD212" s="3"/>
      <c r="TE212" s="3"/>
      <c r="TF212" s="3"/>
      <c r="TG212" s="3"/>
      <c r="TH212" s="3"/>
      <c r="TI212" s="3"/>
      <c r="TJ212" s="3"/>
      <c r="TK212" s="3"/>
      <c r="TL212" s="3"/>
      <c r="TM212" s="3"/>
      <c r="TN212" s="3"/>
      <c r="TO212" s="3"/>
      <c r="TP212" s="3"/>
      <c r="TQ212" s="3"/>
      <c r="TR212" s="3"/>
      <c r="TS212" s="3"/>
      <c r="TT212" s="3"/>
      <c r="TU212" s="3"/>
      <c r="TV212" s="3"/>
      <c r="TW212" s="3"/>
      <c r="TX212" s="3"/>
      <c r="TY212" s="3"/>
      <c r="TZ212" s="3"/>
      <c r="UA212" s="3"/>
      <c r="UB212" s="3"/>
      <c r="UC212" s="3"/>
      <c r="UD212" s="3"/>
      <c r="UE212" s="3"/>
      <c r="UF212" s="3"/>
      <c r="UG212" s="3"/>
      <c r="UH212" s="3"/>
      <c r="UI212" s="3"/>
      <c r="UJ212" s="3"/>
      <c r="UK212" s="3"/>
      <c r="UL212" s="3"/>
      <c r="UM212" s="3"/>
      <c r="UN212" s="3"/>
      <c r="UO212" s="3"/>
      <c r="UP212" s="3"/>
      <c r="UQ212" s="3"/>
      <c r="UR212" s="3"/>
      <c r="US212" s="3"/>
      <c r="UT212" s="3"/>
      <c r="UU212" s="3"/>
      <c r="UV212" s="3"/>
      <c r="UW212" s="3"/>
      <c r="UX212" s="3"/>
      <c r="UY212" s="3"/>
      <c r="UZ212" s="3"/>
      <c r="VA212" s="3"/>
      <c r="VB212" s="3"/>
      <c r="VC212" s="3"/>
      <c r="VD212" s="3"/>
      <c r="VE212" s="3"/>
      <c r="VF212" s="3"/>
      <c r="VG212" s="3"/>
      <c r="VH212" s="3"/>
      <c r="VI212" s="3"/>
      <c r="VJ212" s="3"/>
      <c r="VK212" s="3"/>
      <c r="VL212" s="3"/>
      <c r="VM212" s="3"/>
      <c r="VN212" s="3"/>
      <c r="VO212" s="3"/>
      <c r="VP212" s="3"/>
      <c r="VQ212" s="3"/>
      <c r="VR212" s="3"/>
      <c r="VS212" s="3"/>
      <c r="VT212" s="3"/>
      <c r="VU212" s="3"/>
      <c r="VV212" s="3"/>
      <c r="VW212" s="3"/>
      <c r="VX212" s="3"/>
      <c r="VY212" s="3"/>
      <c r="VZ212" s="3"/>
      <c r="WA212" s="3"/>
      <c r="WB212" s="3"/>
      <c r="WC212" s="3"/>
      <c r="WD212" s="3"/>
      <c r="WE212" s="3"/>
      <c r="WF212" s="3"/>
      <c r="WG212" s="3"/>
      <c r="WH212" s="3"/>
      <c r="WI212" s="3"/>
      <c r="WJ212" s="3"/>
      <c r="WK212" s="3"/>
      <c r="WL212" s="3"/>
      <c r="WM212" s="3"/>
      <c r="WN212" s="3"/>
      <c r="WO212" s="3"/>
      <c r="WP212" s="3"/>
      <c r="WQ212" s="3"/>
      <c r="WR212" s="3"/>
      <c r="WS212" s="3"/>
      <c r="WT212" s="3"/>
      <c r="WU212" s="3"/>
      <c r="WV212" s="3"/>
      <c r="WW212" s="3"/>
      <c r="WX212" s="3"/>
      <c r="WY212" s="3"/>
      <c r="WZ212" s="3"/>
      <c r="XA212" s="3"/>
      <c r="XB212" s="3"/>
      <c r="XC212" s="3"/>
      <c r="XD212" s="3"/>
      <c r="XE212" s="3"/>
      <c r="XF212" s="3"/>
      <c r="XG212" s="3"/>
      <c r="XH212" s="3"/>
      <c r="XI212" s="3"/>
      <c r="XJ212" s="3"/>
      <c r="XK212" s="3"/>
      <c r="XL212" s="3"/>
      <c r="XM212" s="3"/>
      <c r="XN212" s="3"/>
      <c r="XO212" s="3"/>
      <c r="XP212" s="3"/>
      <c r="XQ212" s="3"/>
      <c r="XR212" s="3"/>
      <c r="XS212" s="3"/>
      <c r="XT212" s="3"/>
      <c r="XU212" s="3"/>
      <c r="XV212" s="3"/>
      <c r="XW212" s="3"/>
      <c r="XX212" s="3"/>
      <c r="XY212" s="3"/>
      <c r="XZ212" s="3"/>
      <c r="YA212" s="3"/>
    </row>
    <row r="213" spans="1:651" s="24" customFormat="1" ht="33.75" customHeight="1" x14ac:dyDescent="0.2">
      <c r="A213" s="85">
        <v>212</v>
      </c>
      <c r="B213" s="23" t="s">
        <v>2529</v>
      </c>
      <c r="C213" s="23"/>
      <c r="D213" s="23" t="s">
        <v>2529</v>
      </c>
      <c r="E213" s="9" t="s">
        <v>1389</v>
      </c>
      <c r="F213" s="9" t="s">
        <v>533</v>
      </c>
      <c r="G213" s="9" t="s">
        <v>537</v>
      </c>
      <c r="H213" s="9" t="s">
        <v>538</v>
      </c>
      <c r="I213" s="15" t="s">
        <v>1232</v>
      </c>
      <c r="J213" s="9" t="s">
        <v>1080</v>
      </c>
      <c r="K213" s="15" t="s">
        <v>44</v>
      </c>
      <c r="L213" s="9" t="s">
        <v>2551</v>
      </c>
      <c r="XS213" s="3"/>
      <c r="XT213" s="3"/>
      <c r="XU213" s="3"/>
      <c r="XV213" s="3"/>
      <c r="XW213" s="3"/>
      <c r="XX213" s="3"/>
      <c r="XY213" s="3"/>
      <c r="XZ213" s="3"/>
      <c r="YA213" s="3"/>
    </row>
    <row r="214" spans="1:651" s="24" customFormat="1" ht="33.75" customHeight="1" x14ac:dyDescent="0.2">
      <c r="A214" s="85">
        <v>213</v>
      </c>
      <c r="B214" s="23" t="s">
        <v>2529</v>
      </c>
      <c r="C214" s="23" t="s">
        <v>2529</v>
      </c>
      <c r="D214" s="23" t="s">
        <v>2529</v>
      </c>
      <c r="E214" s="8" t="s">
        <v>1389</v>
      </c>
      <c r="F214" s="8" t="s">
        <v>997</v>
      </c>
      <c r="G214" s="9" t="s">
        <v>1000</v>
      </c>
      <c r="H214" s="8" t="s">
        <v>1001</v>
      </c>
      <c r="I214" s="9" t="s">
        <v>1021</v>
      </c>
      <c r="J214" s="9" t="s">
        <v>440</v>
      </c>
      <c r="K214" s="15" t="s">
        <v>58</v>
      </c>
      <c r="L214" s="9" t="s">
        <v>2445</v>
      </c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  <c r="IW214" s="19"/>
      <c r="IX214" s="19"/>
      <c r="IY214" s="19"/>
      <c r="IZ214" s="19"/>
      <c r="JA214" s="19"/>
      <c r="JB214" s="19"/>
      <c r="JC214" s="19"/>
      <c r="JD214" s="19"/>
      <c r="JE214" s="19"/>
      <c r="JF214" s="19"/>
      <c r="JG214" s="19"/>
      <c r="JH214" s="19"/>
      <c r="JI214" s="19"/>
      <c r="JJ214" s="19"/>
      <c r="JK214" s="19"/>
      <c r="JL214" s="19"/>
      <c r="JM214" s="19"/>
      <c r="JN214" s="19"/>
      <c r="JO214" s="19"/>
      <c r="JP214" s="19"/>
      <c r="JQ214" s="19"/>
      <c r="JR214" s="19"/>
      <c r="JS214" s="19"/>
      <c r="JT214" s="19"/>
      <c r="JU214" s="19"/>
      <c r="JV214" s="19"/>
      <c r="JW214" s="19"/>
      <c r="JX214" s="19"/>
      <c r="JY214" s="19"/>
      <c r="JZ214" s="19"/>
      <c r="KA214" s="19"/>
      <c r="KB214" s="19"/>
      <c r="KC214" s="19"/>
      <c r="KD214" s="19"/>
      <c r="KE214" s="19"/>
      <c r="KF214" s="19"/>
      <c r="KG214" s="19"/>
      <c r="KH214" s="19"/>
      <c r="KI214" s="19"/>
      <c r="KJ214" s="19"/>
      <c r="KK214" s="19"/>
      <c r="KL214" s="19"/>
      <c r="KM214" s="19"/>
      <c r="KN214" s="19"/>
      <c r="KO214" s="19"/>
      <c r="KP214" s="19"/>
      <c r="KQ214" s="19"/>
      <c r="KR214" s="19"/>
      <c r="KS214" s="19"/>
      <c r="KT214" s="19"/>
      <c r="KU214" s="19"/>
      <c r="KV214" s="19"/>
      <c r="KW214" s="19"/>
      <c r="KX214" s="19"/>
      <c r="KY214" s="19"/>
      <c r="KZ214" s="19"/>
      <c r="LA214" s="19"/>
      <c r="LB214" s="19"/>
      <c r="LC214" s="19"/>
      <c r="LD214" s="19"/>
      <c r="LE214" s="19"/>
      <c r="LF214" s="19"/>
      <c r="LG214" s="19"/>
      <c r="LH214" s="19"/>
      <c r="LI214" s="19"/>
      <c r="LJ214" s="19"/>
      <c r="LK214" s="19"/>
      <c r="LL214" s="19"/>
      <c r="LM214" s="19"/>
      <c r="LN214" s="19"/>
      <c r="LO214" s="19"/>
      <c r="LP214" s="19"/>
      <c r="LQ214" s="19"/>
      <c r="LR214" s="19"/>
      <c r="LS214" s="19"/>
      <c r="LT214" s="19"/>
      <c r="LU214" s="19"/>
      <c r="LV214" s="19"/>
      <c r="LW214" s="19"/>
      <c r="LX214" s="19"/>
      <c r="LY214" s="19"/>
      <c r="LZ214" s="19"/>
      <c r="MA214" s="19"/>
      <c r="MB214" s="19"/>
      <c r="MC214" s="19"/>
      <c r="MD214" s="19"/>
      <c r="ME214" s="19"/>
      <c r="MF214" s="19"/>
      <c r="MG214" s="19"/>
      <c r="MH214" s="19"/>
      <c r="MI214" s="19"/>
      <c r="MJ214" s="19"/>
      <c r="MK214" s="19"/>
      <c r="ML214" s="19"/>
      <c r="MM214" s="19"/>
      <c r="MN214" s="19"/>
      <c r="MO214" s="19"/>
      <c r="MP214" s="19"/>
      <c r="MQ214" s="19"/>
      <c r="MR214" s="19"/>
      <c r="MS214" s="19"/>
      <c r="MT214" s="19"/>
      <c r="MU214" s="19"/>
      <c r="MV214" s="19"/>
      <c r="MW214" s="19"/>
      <c r="MX214" s="19"/>
      <c r="MY214" s="19"/>
      <c r="MZ214" s="19"/>
      <c r="NA214" s="19"/>
      <c r="NB214" s="19"/>
      <c r="NC214" s="19"/>
      <c r="ND214" s="19"/>
      <c r="NE214" s="19"/>
      <c r="NF214" s="19"/>
      <c r="NG214" s="19"/>
      <c r="NH214" s="19"/>
      <c r="NI214" s="19"/>
      <c r="NJ214" s="19"/>
      <c r="NK214" s="19"/>
      <c r="NL214" s="19"/>
      <c r="NM214" s="19"/>
      <c r="NN214" s="19"/>
      <c r="NO214" s="19"/>
      <c r="NP214" s="19"/>
      <c r="NQ214" s="19"/>
      <c r="NR214" s="19"/>
      <c r="NS214" s="19"/>
      <c r="NT214" s="19"/>
      <c r="NU214" s="19"/>
      <c r="NV214" s="19"/>
      <c r="NW214" s="19"/>
      <c r="NX214" s="19"/>
      <c r="NY214" s="19"/>
      <c r="NZ214" s="19"/>
      <c r="OA214" s="19"/>
      <c r="OB214" s="19"/>
      <c r="OC214" s="19"/>
      <c r="OD214" s="19"/>
      <c r="OE214" s="19"/>
      <c r="OF214" s="19"/>
      <c r="OG214" s="19"/>
      <c r="OH214" s="19"/>
      <c r="OI214" s="19"/>
      <c r="OJ214" s="19"/>
      <c r="OK214" s="19"/>
      <c r="OL214" s="19"/>
      <c r="OM214" s="19"/>
      <c r="ON214" s="19"/>
      <c r="OO214" s="19"/>
      <c r="OP214" s="19"/>
      <c r="OQ214" s="19"/>
      <c r="OR214" s="19"/>
      <c r="OS214" s="19"/>
      <c r="OT214" s="19"/>
      <c r="OU214" s="19"/>
      <c r="OV214" s="19"/>
      <c r="OW214" s="19"/>
      <c r="OX214" s="19"/>
      <c r="OY214" s="19"/>
      <c r="OZ214" s="19"/>
      <c r="PA214" s="19"/>
      <c r="PB214" s="19"/>
      <c r="PC214" s="19"/>
      <c r="PD214" s="19"/>
      <c r="PE214" s="19"/>
      <c r="PF214" s="19"/>
      <c r="PG214" s="19"/>
      <c r="PH214" s="19"/>
      <c r="PI214" s="19"/>
      <c r="PJ214" s="19"/>
      <c r="PK214" s="19"/>
      <c r="PL214" s="19"/>
      <c r="PM214" s="19"/>
      <c r="PN214" s="19"/>
      <c r="PO214" s="19"/>
      <c r="PP214" s="19"/>
      <c r="PQ214" s="19"/>
      <c r="PR214" s="19"/>
      <c r="PS214" s="19"/>
      <c r="PT214" s="19"/>
      <c r="PU214" s="19"/>
      <c r="PV214" s="19"/>
      <c r="PW214" s="19"/>
      <c r="PX214" s="19"/>
      <c r="PY214" s="19"/>
      <c r="PZ214" s="19"/>
      <c r="QA214" s="19"/>
      <c r="QB214" s="19"/>
      <c r="QC214" s="19"/>
      <c r="QD214" s="19"/>
      <c r="QE214" s="19"/>
      <c r="QF214" s="19"/>
      <c r="QG214" s="19"/>
      <c r="QH214" s="19"/>
      <c r="QI214" s="19"/>
      <c r="QJ214" s="19"/>
      <c r="QK214" s="19"/>
      <c r="QL214" s="19"/>
      <c r="QM214" s="19"/>
      <c r="QN214" s="19"/>
      <c r="QO214" s="19"/>
      <c r="QP214" s="19"/>
      <c r="QQ214" s="19"/>
      <c r="QR214" s="19"/>
      <c r="QS214" s="19"/>
      <c r="QT214" s="19"/>
      <c r="QU214" s="19"/>
      <c r="QV214" s="19"/>
      <c r="QW214" s="19"/>
      <c r="QX214" s="19"/>
      <c r="QY214" s="19"/>
      <c r="QZ214" s="19"/>
      <c r="RA214" s="19"/>
      <c r="RB214" s="19"/>
      <c r="RC214" s="19"/>
      <c r="RD214" s="19"/>
      <c r="RE214" s="19"/>
      <c r="RF214" s="19"/>
      <c r="RG214" s="19"/>
      <c r="RH214" s="19"/>
      <c r="RI214" s="19"/>
      <c r="RJ214" s="19"/>
      <c r="RK214" s="19"/>
      <c r="RL214" s="19"/>
      <c r="RM214" s="19"/>
      <c r="RN214" s="19"/>
      <c r="RO214" s="19"/>
      <c r="RP214" s="19"/>
      <c r="RQ214" s="19"/>
      <c r="RR214" s="19"/>
      <c r="RS214" s="19"/>
      <c r="RT214" s="19"/>
      <c r="RU214" s="19"/>
      <c r="RV214" s="19"/>
      <c r="RW214" s="19"/>
      <c r="RX214" s="19"/>
      <c r="RY214" s="19"/>
      <c r="RZ214" s="19"/>
      <c r="SA214" s="19"/>
      <c r="SB214" s="19"/>
      <c r="SC214" s="19"/>
      <c r="SD214" s="19"/>
      <c r="SE214" s="19"/>
      <c r="SF214" s="19"/>
      <c r="SG214" s="19"/>
      <c r="SH214" s="19"/>
      <c r="SI214" s="19"/>
      <c r="SJ214" s="19"/>
      <c r="SK214" s="19"/>
      <c r="SL214" s="19"/>
      <c r="SM214" s="19"/>
      <c r="SN214" s="19"/>
      <c r="SO214" s="19"/>
      <c r="SP214" s="19"/>
      <c r="SQ214" s="19"/>
      <c r="SR214" s="19"/>
      <c r="SS214" s="19"/>
      <c r="ST214" s="19"/>
      <c r="SU214" s="19"/>
      <c r="SV214" s="19"/>
      <c r="SW214" s="19"/>
      <c r="SX214" s="19"/>
      <c r="SY214" s="19"/>
      <c r="SZ214" s="19"/>
      <c r="TA214" s="19"/>
      <c r="TB214" s="19"/>
      <c r="TC214" s="19"/>
      <c r="TD214" s="19"/>
      <c r="TE214" s="19"/>
      <c r="TF214" s="19"/>
      <c r="TG214" s="19"/>
      <c r="TH214" s="19"/>
      <c r="TI214" s="19"/>
      <c r="TJ214" s="19"/>
      <c r="TK214" s="19"/>
      <c r="TL214" s="19"/>
      <c r="TM214" s="19"/>
      <c r="TN214" s="19"/>
      <c r="TO214" s="19"/>
      <c r="TP214" s="19"/>
      <c r="TQ214" s="19"/>
      <c r="TR214" s="19"/>
      <c r="TS214" s="19"/>
      <c r="TT214" s="19"/>
      <c r="TU214" s="19"/>
      <c r="TV214" s="19"/>
      <c r="TW214" s="19"/>
      <c r="TX214" s="19"/>
      <c r="TY214" s="19"/>
      <c r="TZ214" s="19"/>
      <c r="UA214" s="19"/>
      <c r="UB214" s="19"/>
      <c r="UC214" s="19"/>
      <c r="UD214" s="19"/>
      <c r="UE214" s="19"/>
      <c r="UF214" s="19"/>
      <c r="UG214" s="19"/>
      <c r="UH214" s="19"/>
      <c r="UI214" s="19"/>
      <c r="UJ214" s="19"/>
      <c r="UK214" s="19"/>
      <c r="UL214" s="19"/>
      <c r="UM214" s="19"/>
      <c r="UN214" s="19"/>
      <c r="UO214" s="19"/>
      <c r="UP214" s="19"/>
      <c r="UQ214" s="19"/>
      <c r="UR214" s="19"/>
      <c r="US214" s="19"/>
      <c r="UT214" s="19"/>
      <c r="UU214" s="19"/>
      <c r="UV214" s="19"/>
      <c r="UW214" s="19"/>
      <c r="UX214" s="19"/>
      <c r="UY214" s="19"/>
      <c r="UZ214" s="19"/>
      <c r="VA214" s="19"/>
      <c r="VB214" s="19"/>
      <c r="VC214" s="19"/>
      <c r="VD214" s="19"/>
      <c r="VE214" s="19"/>
      <c r="VF214" s="19"/>
      <c r="VG214" s="19"/>
      <c r="VH214" s="19"/>
      <c r="VI214" s="19"/>
      <c r="VJ214" s="19"/>
      <c r="VK214" s="19"/>
      <c r="VL214" s="19"/>
      <c r="VM214" s="19"/>
      <c r="VN214" s="19"/>
      <c r="VO214" s="19"/>
      <c r="VP214" s="19"/>
      <c r="VQ214" s="19"/>
      <c r="VR214" s="19"/>
      <c r="VS214" s="19"/>
      <c r="VT214" s="19"/>
      <c r="VU214" s="19"/>
      <c r="VV214" s="19"/>
      <c r="VW214" s="19"/>
      <c r="VX214" s="19"/>
      <c r="VY214" s="19"/>
      <c r="VZ214" s="19"/>
      <c r="WA214" s="19"/>
      <c r="WB214" s="19"/>
      <c r="WC214" s="19"/>
      <c r="WD214" s="19"/>
      <c r="WE214" s="19"/>
      <c r="WF214" s="19"/>
      <c r="WG214" s="19"/>
      <c r="WH214" s="19"/>
      <c r="WI214" s="19"/>
      <c r="WJ214" s="19"/>
      <c r="WK214" s="19"/>
      <c r="WL214" s="19"/>
      <c r="WM214" s="19"/>
      <c r="WN214" s="19"/>
      <c r="WO214" s="19"/>
      <c r="WP214" s="19"/>
      <c r="WQ214" s="19"/>
      <c r="WR214" s="19"/>
      <c r="WS214" s="19"/>
      <c r="WT214" s="19"/>
      <c r="WU214" s="19"/>
      <c r="WV214" s="19"/>
      <c r="WW214" s="19"/>
      <c r="WX214" s="19"/>
      <c r="WY214" s="19"/>
      <c r="WZ214" s="19"/>
      <c r="XA214" s="19"/>
      <c r="XB214" s="19"/>
      <c r="XC214" s="19"/>
      <c r="XD214" s="19"/>
      <c r="XE214" s="19"/>
      <c r="XF214" s="19"/>
      <c r="XG214" s="19"/>
      <c r="XH214" s="19"/>
      <c r="XI214" s="19"/>
      <c r="XJ214" s="19"/>
      <c r="XK214" s="19"/>
      <c r="XL214" s="19"/>
      <c r="XM214" s="19"/>
      <c r="XN214" s="19"/>
      <c r="XO214" s="19"/>
      <c r="XP214" s="19"/>
      <c r="XQ214" s="19"/>
      <c r="XR214" s="19"/>
      <c r="XS214" s="19"/>
      <c r="XT214" s="19"/>
      <c r="XU214" s="19"/>
      <c r="XV214" s="19"/>
      <c r="XW214" s="19"/>
      <c r="XX214" s="19"/>
      <c r="XY214" s="19"/>
      <c r="XZ214" s="19"/>
      <c r="YA214" s="19"/>
    </row>
    <row r="215" spans="1:651" s="19" customFormat="1" ht="33.75" customHeight="1" x14ac:dyDescent="0.2">
      <c r="A215" s="85">
        <v>214</v>
      </c>
      <c r="B215" s="12"/>
      <c r="C215" s="12" t="s">
        <v>2529</v>
      </c>
      <c r="D215" s="60" t="s">
        <v>2529</v>
      </c>
      <c r="E215" s="9" t="s">
        <v>1389</v>
      </c>
      <c r="F215" s="9" t="s">
        <v>997</v>
      </c>
      <c r="G215" s="9" t="s">
        <v>1003</v>
      </c>
      <c r="H215" s="9" t="s">
        <v>1004</v>
      </c>
      <c r="I215" s="15" t="s">
        <v>1783</v>
      </c>
      <c r="J215" s="9" t="s">
        <v>1784</v>
      </c>
      <c r="K215" s="15"/>
      <c r="L215" s="9" t="s">
        <v>1005</v>
      </c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  <c r="IW215" s="3"/>
      <c r="IX215" s="3"/>
      <c r="IY215" s="3"/>
      <c r="IZ215" s="3"/>
      <c r="JA215" s="3"/>
      <c r="JB215" s="3"/>
      <c r="JC215" s="3"/>
      <c r="JD215" s="3"/>
      <c r="JE215" s="3"/>
      <c r="JF215" s="3"/>
      <c r="JG215" s="3"/>
      <c r="JH215" s="3"/>
      <c r="JI215" s="3"/>
      <c r="JJ215" s="3"/>
      <c r="JK215" s="3"/>
      <c r="JL215" s="3"/>
      <c r="JM215" s="3"/>
      <c r="JN215" s="3"/>
      <c r="JO215" s="3"/>
      <c r="JP215" s="3"/>
      <c r="JQ215" s="3"/>
      <c r="JR215" s="3"/>
      <c r="JS215" s="3"/>
      <c r="JT215" s="3"/>
      <c r="JU215" s="3"/>
      <c r="JV215" s="3"/>
      <c r="JW215" s="3"/>
      <c r="JX215" s="3"/>
      <c r="JY215" s="3"/>
      <c r="JZ215" s="3"/>
      <c r="KA215" s="3"/>
      <c r="KB215" s="3"/>
      <c r="KC215" s="3"/>
      <c r="KD215" s="3"/>
      <c r="KE215" s="3"/>
      <c r="KF215" s="3"/>
      <c r="KG215" s="3"/>
      <c r="KH215" s="3"/>
      <c r="KI215" s="3"/>
      <c r="KJ215" s="3"/>
      <c r="KK215" s="3"/>
      <c r="KL215" s="3"/>
      <c r="KM215" s="3"/>
      <c r="KN215" s="3"/>
      <c r="KO215" s="3"/>
      <c r="KP215" s="3"/>
      <c r="KQ215" s="3"/>
      <c r="KR215" s="3"/>
      <c r="KS215" s="3"/>
      <c r="KT215" s="3"/>
      <c r="KU215" s="3"/>
      <c r="KV215" s="3"/>
      <c r="KW215" s="3"/>
      <c r="KX215" s="3"/>
      <c r="KY215" s="3"/>
      <c r="KZ215" s="3"/>
      <c r="LA215" s="3"/>
      <c r="LB215" s="3"/>
      <c r="LC215" s="3"/>
      <c r="LD215" s="3"/>
      <c r="LE215" s="3"/>
      <c r="LF215" s="3"/>
      <c r="LG215" s="3"/>
      <c r="LH215" s="3"/>
      <c r="LI215" s="3"/>
      <c r="LJ215" s="3"/>
      <c r="LK215" s="3"/>
      <c r="LL215" s="3"/>
      <c r="LM215" s="3"/>
      <c r="LN215" s="3"/>
      <c r="LO215" s="3"/>
      <c r="LP215" s="3"/>
      <c r="LQ215" s="3"/>
      <c r="LR215" s="3"/>
      <c r="LS215" s="3"/>
      <c r="LT215" s="3"/>
      <c r="LU215" s="3"/>
      <c r="LV215" s="3"/>
      <c r="LW215" s="3"/>
      <c r="LX215" s="3"/>
      <c r="LY215" s="3"/>
      <c r="LZ215" s="3"/>
      <c r="MA215" s="3"/>
      <c r="MB215" s="3"/>
      <c r="MC215" s="3"/>
      <c r="MD215" s="3"/>
      <c r="ME215" s="3"/>
      <c r="MF215" s="3"/>
      <c r="MG215" s="3"/>
      <c r="MH215" s="3"/>
      <c r="MI215" s="3"/>
      <c r="MJ215" s="3"/>
      <c r="MK215" s="3"/>
      <c r="ML215" s="3"/>
      <c r="MM215" s="3"/>
      <c r="MN215" s="3"/>
      <c r="MO215" s="3"/>
      <c r="MP215" s="3"/>
      <c r="MQ215" s="3"/>
      <c r="MR215" s="3"/>
      <c r="MS215" s="3"/>
      <c r="MT215" s="3"/>
      <c r="MU215" s="3"/>
      <c r="MV215" s="3"/>
      <c r="MW215" s="3"/>
      <c r="MX215" s="3"/>
      <c r="MY215" s="3"/>
      <c r="MZ215" s="3"/>
      <c r="NA215" s="3"/>
      <c r="NB215" s="3"/>
      <c r="NC215" s="3"/>
      <c r="ND215" s="3"/>
      <c r="NE215" s="3"/>
      <c r="NF215" s="3"/>
      <c r="NG215" s="3"/>
      <c r="NH215" s="3"/>
      <c r="NI215" s="3"/>
      <c r="NJ215" s="3"/>
      <c r="NK215" s="3"/>
      <c r="NL215" s="3"/>
      <c r="NM215" s="3"/>
      <c r="NN215" s="3"/>
      <c r="NO215" s="3"/>
      <c r="NP215" s="3"/>
      <c r="NQ215" s="3"/>
      <c r="NR215" s="3"/>
      <c r="NS215" s="3"/>
      <c r="NT215" s="3"/>
      <c r="NU215" s="3"/>
      <c r="NV215" s="3"/>
      <c r="NW215" s="3"/>
      <c r="NX215" s="3"/>
      <c r="NY215" s="3"/>
      <c r="NZ215" s="3"/>
      <c r="OA215" s="3"/>
      <c r="OB215" s="3"/>
      <c r="OC215" s="3"/>
      <c r="OD215" s="3"/>
      <c r="OE215" s="3"/>
      <c r="OF215" s="3"/>
      <c r="OG215" s="3"/>
      <c r="OH215" s="3"/>
      <c r="OI215" s="3"/>
      <c r="OJ215" s="3"/>
      <c r="OK215" s="3"/>
      <c r="OL215" s="3"/>
      <c r="OM215" s="3"/>
      <c r="ON215" s="3"/>
      <c r="OO215" s="3"/>
      <c r="OP215" s="3"/>
      <c r="OQ215" s="3"/>
      <c r="OR215" s="3"/>
      <c r="OS215" s="3"/>
      <c r="OT215" s="3"/>
      <c r="OU215" s="3"/>
      <c r="OV215" s="3"/>
      <c r="OW215" s="3"/>
      <c r="OX215" s="3"/>
      <c r="OY215" s="3"/>
      <c r="OZ215" s="3"/>
      <c r="PA215" s="3"/>
      <c r="PB215" s="3"/>
      <c r="PC215" s="3"/>
      <c r="PD215" s="3"/>
      <c r="PE215" s="3"/>
      <c r="PF215" s="3"/>
      <c r="PG215" s="3"/>
      <c r="PH215" s="3"/>
      <c r="PI215" s="3"/>
      <c r="PJ215" s="3"/>
      <c r="PK215" s="3"/>
      <c r="PL215" s="3"/>
      <c r="PM215" s="3"/>
      <c r="PN215" s="3"/>
      <c r="PO215" s="3"/>
      <c r="PP215" s="3"/>
      <c r="PQ215" s="3"/>
      <c r="PR215" s="3"/>
      <c r="PS215" s="3"/>
      <c r="PT215" s="3"/>
      <c r="PU215" s="3"/>
      <c r="PV215" s="3"/>
      <c r="PW215" s="3"/>
      <c r="PX215" s="3"/>
      <c r="PY215" s="3"/>
      <c r="PZ215" s="3"/>
      <c r="QA215" s="3"/>
      <c r="QB215" s="3"/>
      <c r="QC215" s="3"/>
      <c r="QD215" s="3"/>
      <c r="QE215" s="3"/>
      <c r="QF215" s="3"/>
      <c r="QG215" s="3"/>
      <c r="QH215" s="3"/>
      <c r="QI215" s="3"/>
      <c r="QJ215" s="3"/>
      <c r="QK215" s="3"/>
      <c r="QL215" s="3"/>
      <c r="QM215" s="3"/>
      <c r="QN215" s="3"/>
      <c r="QO215" s="3"/>
      <c r="QP215" s="3"/>
      <c r="QQ215" s="3"/>
      <c r="QR215" s="3"/>
      <c r="QS215" s="3"/>
      <c r="QT215" s="3"/>
      <c r="QU215" s="3"/>
      <c r="QV215" s="3"/>
      <c r="QW215" s="3"/>
      <c r="QX215" s="3"/>
      <c r="QY215" s="3"/>
      <c r="QZ215" s="3"/>
      <c r="RA215" s="3"/>
      <c r="RB215" s="3"/>
      <c r="RC215" s="3"/>
      <c r="RD215" s="3"/>
      <c r="RE215" s="3"/>
      <c r="RF215" s="3"/>
      <c r="RG215" s="3"/>
      <c r="RH215" s="3"/>
      <c r="RI215" s="3"/>
      <c r="RJ215" s="3"/>
      <c r="RK215" s="3"/>
      <c r="RL215" s="3"/>
      <c r="RM215" s="3"/>
      <c r="RN215" s="3"/>
      <c r="RO215" s="3"/>
      <c r="RP215" s="3"/>
      <c r="RQ215" s="3"/>
      <c r="RR215" s="3"/>
      <c r="RS215" s="3"/>
      <c r="RT215" s="3"/>
      <c r="RU215" s="3"/>
      <c r="RV215" s="3"/>
      <c r="RW215" s="3"/>
      <c r="RX215" s="3"/>
      <c r="RY215" s="3"/>
      <c r="RZ215" s="3"/>
      <c r="SA215" s="3"/>
      <c r="SB215" s="3"/>
      <c r="SC215" s="3"/>
      <c r="SD215" s="3"/>
      <c r="SE215" s="3"/>
      <c r="SF215" s="3"/>
      <c r="SG215" s="3"/>
      <c r="SH215" s="3"/>
      <c r="SI215" s="3"/>
      <c r="SJ215" s="3"/>
      <c r="SK215" s="3"/>
      <c r="SL215" s="3"/>
      <c r="SM215" s="3"/>
      <c r="SN215" s="3"/>
      <c r="SO215" s="3"/>
      <c r="SP215" s="3"/>
      <c r="SQ215" s="3"/>
      <c r="SR215" s="3"/>
      <c r="SS215" s="3"/>
      <c r="ST215" s="3"/>
      <c r="SU215" s="3"/>
      <c r="SV215" s="3"/>
      <c r="SW215" s="3"/>
      <c r="SX215" s="3"/>
      <c r="SY215" s="3"/>
      <c r="SZ215" s="3"/>
      <c r="TA215" s="3"/>
      <c r="TB215" s="3"/>
      <c r="TC215" s="3"/>
      <c r="TD215" s="3"/>
      <c r="TE215" s="3"/>
      <c r="TF215" s="3"/>
      <c r="TG215" s="3"/>
      <c r="TH215" s="3"/>
      <c r="TI215" s="3"/>
      <c r="TJ215" s="3"/>
      <c r="TK215" s="3"/>
      <c r="TL215" s="3"/>
      <c r="TM215" s="3"/>
      <c r="TN215" s="3"/>
      <c r="TO215" s="3"/>
      <c r="TP215" s="3"/>
      <c r="TQ215" s="3"/>
      <c r="TR215" s="3"/>
      <c r="TS215" s="3"/>
      <c r="TT215" s="3"/>
      <c r="TU215" s="3"/>
      <c r="TV215" s="3"/>
      <c r="TW215" s="3"/>
      <c r="TX215" s="3"/>
      <c r="TY215" s="3"/>
      <c r="TZ215" s="3"/>
      <c r="UA215" s="3"/>
      <c r="UB215" s="3"/>
      <c r="UC215" s="3"/>
      <c r="UD215" s="3"/>
      <c r="UE215" s="3"/>
      <c r="UF215" s="3"/>
      <c r="UG215" s="3"/>
      <c r="UH215" s="3"/>
      <c r="UI215" s="3"/>
      <c r="UJ215" s="3"/>
      <c r="UK215" s="3"/>
      <c r="UL215" s="3"/>
      <c r="UM215" s="3"/>
      <c r="UN215" s="3"/>
      <c r="UO215" s="3"/>
      <c r="UP215" s="3"/>
      <c r="UQ215" s="3"/>
      <c r="UR215" s="3"/>
      <c r="US215" s="3"/>
      <c r="UT215" s="3"/>
      <c r="UU215" s="3"/>
      <c r="UV215" s="3"/>
      <c r="UW215" s="3"/>
      <c r="UX215" s="3"/>
      <c r="UY215" s="3"/>
      <c r="UZ215" s="3"/>
      <c r="VA215" s="3"/>
      <c r="VB215" s="3"/>
      <c r="VC215" s="3"/>
      <c r="VD215" s="3"/>
      <c r="VE215" s="3"/>
      <c r="VF215" s="3"/>
      <c r="VG215" s="3"/>
      <c r="VH215" s="3"/>
      <c r="VI215" s="3"/>
      <c r="VJ215" s="3"/>
      <c r="VK215" s="3"/>
      <c r="VL215" s="3"/>
      <c r="VM215" s="3"/>
      <c r="VN215" s="3"/>
      <c r="VO215" s="3"/>
      <c r="VP215" s="3"/>
      <c r="VQ215" s="3"/>
      <c r="VR215" s="3"/>
      <c r="VS215" s="3"/>
      <c r="VT215" s="3"/>
      <c r="VU215" s="3"/>
      <c r="VV215" s="3"/>
      <c r="VW215" s="3"/>
      <c r="VX215" s="3"/>
      <c r="VY215" s="3"/>
      <c r="VZ215" s="3"/>
      <c r="WA215" s="3"/>
      <c r="WB215" s="3"/>
      <c r="WC215" s="3"/>
      <c r="WD215" s="3"/>
      <c r="WE215" s="3"/>
      <c r="WF215" s="3"/>
      <c r="WG215" s="3"/>
      <c r="WH215" s="3"/>
      <c r="WI215" s="3"/>
      <c r="WJ215" s="3"/>
      <c r="WK215" s="3"/>
      <c r="WL215" s="3"/>
      <c r="WM215" s="3"/>
      <c r="WN215" s="3"/>
      <c r="WO215" s="3"/>
      <c r="WP215" s="3"/>
      <c r="WQ215" s="3"/>
      <c r="WR215" s="3"/>
      <c r="WS215" s="3"/>
      <c r="WT215" s="3"/>
      <c r="WU215" s="3"/>
      <c r="WV215" s="3"/>
      <c r="WW215" s="3"/>
      <c r="WX215" s="3"/>
      <c r="WY215" s="3"/>
      <c r="WZ215" s="3"/>
      <c r="XA215" s="3"/>
      <c r="XB215" s="3"/>
      <c r="XC215" s="3"/>
      <c r="XD215" s="3"/>
      <c r="XE215" s="3"/>
      <c r="XF215" s="3"/>
      <c r="XG215" s="3"/>
      <c r="XH215" s="3"/>
      <c r="XI215" s="3"/>
      <c r="XJ215" s="3"/>
      <c r="XK215" s="3"/>
      <c r="XL215" s="3"/>
      <c r="XM215" s="3"/>
      <c r="XN215" s="3"/>
      <c r="XO215" s="3"/>
      <c r="XP215" s="3"/>
      <c r="XQ215" s="3"/>
      <c r="XR215" s="3"/>
      <c r="XS215" s="1"/>
      <c r="XT215" s="1"/>
      <c r="XU215" s="1"/>
      <c r="XV215" s="1"/>
      <c r="XW215" s="1"/>
      <c r="XX215" s="1"/>
      <c r="XY215" s="1"/>
      <c r="XZ215" s="1"/>
      <c r="YA215" s="1"/>
    </row>
    <row r="216" spans="1:651" s="19" customFormat="1" ht="33.75" customHeight="1" x14ac:dyDescent="0.2">
      <c r="A216" s="85">
        <v>215</v>
      </c>
      <c r="B216" s="60"/>
      <c r="C216" s="60"/>
      <c r="D216" s="60"/>
      <c r="E216" s="9" t="s">
        <v>1389</v>
      </c>
      <c r="F216" s="9" t="s">
        <v>997</v>
      </c>
      <c r="G216" s="9" t="s">
        <v>1008</v>
      </c>
      <c r="H216" s="9" t="s">
        <v>1009</v>
      </c>
      <c r="I216" s="15" t="s">
        <v>1022</v>
      </c>
      <c r="J216" s="9" t="s">
        <v>1545</v>
      </c>
      <c r="K216" s="15" t="s">
        <v>272</v>
      </c>
      <c r="L216" s="9" t="s">
        <v>2166</v>
      </c>
    </row>
    <row r="217" spans="1:651" s="3" customFormat="1" ht="33.75" customHeight="1" x14ac:dyDescent="0.2">
      <c r="A217" s="85">
        <v>216</v>
      </c>
      <c r="B217" s="60"/>
      <c r="C217" s="60"/>
      <c r="D217" s="60" t="s">
        <v>2529</v>
      </c>
      <c r="E217" s="9" t="s">
        <v>1389</v>
      </c>
      <c r="F217" s="9" t="s">
        <v>997</v>
      </c>
      <c r="G217" s="9" t="s">
        <v>672</v>
      </c>
      <c r="H217" s="9" t="s">
        <v>673</v>
      </c>
      <c r="I217" s="15" t="s">
        <v>1313</v>
      </c>
      <c r="J217" s="9" t="s">
        <v>1081</v>
      </c>
      <c r="K217" s="15" t="s">
        <v>44</v>
      </c>
      <c r="L217" s="9" t="s">
        <v>1867</v>
      </c>
    </row>
    <row r="218" spans="1:651" s="19" customFormat="1" ht="33.75" customHeight="1" x14ac:dyDescent="0.2">
      <c r="A218" s="85">
        <v>217</v>
      </c>
      <c r="B218" s="12"/>
      <c r="C218" s="12"/>
      <c r="D218" s="60" t="s">
        <v>2529</v>
      </c>
      <c r="E218" s="9" t="s">
        <v>1389</v>
      </c>
      <c r="F218" s="9" t="s">
        <v>997</v>
      </c>
      <c r="G218" s="9" t="s">
        <v>667</v>
      </c>
      <c r="H218" s="9" t="s">
        <v>668</v>
      </c>
      <c r="I218" s="15" t="s">
        <v>1951</v>
      </c>
      <c r="J218" s="9" t="s">
        <v>1082</v>
      </c>
      <c r="K218" s="15" t="s">
        <v>749</v>
      </c>
      <c r="L218" s="9" t="s">
        <v>669</v>
      </c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  <c r="IW218" s="18"/>
      <c r="IX218" s="18"/>
      <c r="IY218" s="18"/>
      <c r="IZ218" s="18"/>
      <c r="JA218" s="18"/>
      <c r="JB218" s="18"/>
      <c r="JC218" s="18"/>
      <c r="JD218" s="18"/>
      <c r="JE218" s="18"/>
      <c r="JF218" s="18"/>
      <c r="JG218" s="18"/>
      <c r="JH218" s="18"/>
      <c r="JI218" s="18"/>
      <c r="JJ218" s="18"/>
      <c r="JK218" s="18"/>
      <c r="JL218" s="18"/>
      <c r="JM218" s="18"/>
      <c r="JN218" s="18"/>
      <c r="JO218" s="18"/>
      <c r="JP218" s="18"/>
      <c r="JQ218" s="18"/>
      <c r="JR218" s="18"/>
      <c r="JS218" s="18"/>
      <c r="JT218" s="18"/>
      <c r="JU218" s="18"/>
      <c r="JV218" s="18"/>
      <c r="JW218" s="18"/>
      <c r="JX218" s="18"/>
      <c r="JY218" s="18"/>
      <c r="JZ218" s="18"/>
      <c r="KA218" s="18"/>
      <c r="KB218" s="18"/>
      <c r="KC218" s="18"/>
      <c r="KD218" s="18"/>
      <c r="KE218" s="18"/>
      <c r="KF218" s="18"/>
      <c r="KG218" s="18"/>
      <c r="KH218" s="18"/>
      <c r="KI218" s="18"/>
      <c r="KJ218" s="18"/>
      <c r="KK218" s="18"/>
      <c r="KL218" s="18"/>
      <c r="KM218" s="18"/>
      <c r="KN218" s="18"/>
      <c r="KO218" s="18"/>
      <c r="KP218" s="18"/>
      <c r="KQ218" s="18"/>
      <c r="KR218" s="18"/>
      <c r="KS218" s="18"/>
      <c r="KT218" s="18"/>
      <c r="KU218" s="18"/>
      <c r="KV218" s="18"/>
      <c r="KW218" s="18"/>
      <c r="KX218" s="18"/>
      <c r="KY218" s="18"/>
      <c r="KZ218" s="18"/>
      <c r="LA218" s="18"/>
      <c r="LB218" s="18"/>
      <c r="LC218" s="18"/>
      <c r="LD218" s="18"/>
      <c r="LE218" s="18"/>
      <c r="LF218" s="18"/>
      <c r="LG218" s="18"/>
      <c r="LH218" s="18"/>
      <c r="LI218" s="18"/>
      <c r="LJ218" s="18"/>
      <c r="LK218" s="18"/>
      <c r="LL218" s="18"/>
      <c r="LM218" s="18"/>
      <c r="LN218" s="18"/>
      <c r="LO218" s="18"/>
      <c r="LP218" s="18"/>
      <c r="LQ218" s="18"/>
      <c r="LR218" s="18"/>
      <c r="LS218" s="18"/>
      <c r="LT218" s="18"/>
      <c r="LU218" s="18"/>
      <c r="LV218" s="18"/>
      <c r="LW218" s="18"/>
      <c r="LX218" s="18"/>
      <c r="LY218" s="18"/>
      <c r="LZ218" s="18"/>
      <c r="MA218" s="18"/>
      <c r="MB218" s="18"/>
      <c r="MC218" s="18"/>
      <c r="MD218" s="18"/>
      <c r="ME218" s="18"/>
      <c r="MF218" s="18"/>
      <c r="MG218" s="18"/>
      <c r="MH218" s="18"/>
      <c r="MI218" s="18"/>
      <c r="MJ218" s="18"/>
      <c r="MK218" s="18"/>
      <c r="ML218" s="18"/>
      <c r="MM218" s="18"/>
      <c r="MN218" s="18"/>
      <c r="MO218" s="18"/>
      <c r="MP218" s="18"/>
      <c r="MQ218" s="18"/>
      <c r="MR218" s="18"/>
      <c r="MS218" s="18"/>
      <c r="MT218" s="18"/>
      <c r="MU218" s="18"/>
      <c r="MV218" s="18"/>
      <c r="MW218" s="18"/>
      <c r="MX218" s="18"/>
      <c r="MY218" s="18"/>
      <c r="MZ218" s="18"/>
      <c r="NA218" s="18"/>
      <c r="NB218" s="18"/>
      <c r="NC218" s="18"/>
      <c r="ND218" s="18"/>
      <c r="NE218" s="18"/>
      <c r="NF218" s="18"/>
      <c r="NG218" s="18"/>
      <c r="NH218" s="18"/>
      <c r="NI218" s="18"/>
      <c r="NJ218" s="18"/>
      <c r="NK218" s="18"/>
      <c r="NL218" s="18"/>
      <c r="NM218" s="18"/>
      <c r="NN218" s="18"/>
      <c r="NO218" s="18"/>
      <c r="NP218" s="18"/>
      <c r="NQ218" s="18"/>
      <c r="NR218" s="18"/>
      <c r="NS218" s="18"/>
      <c r="NT218" s="18"/>
      <c r="NU218" s="18"/>
      <c r="NV218" s="18"/>
      <c r="NW218" s="18"/>
      <c r="NX218" s="18"/>
      <c r="NY218" s="18"/>
      <c r="NZ218" s="18"/>
      <c r="OA218" s="18"/>
      <c r="OB218" s="18"/>
      <c r="OC218" s="18"/>
      <c r="OD218" s="18"/>
      <c r="OE218" s="18"/>
      <c r="OF218" s="18"/>
      <c r="OG218" s="18"/>
      <c r="OH218" s="18"/>
      <c r="OI218" s="18"/>
      <c r="OJ218" s="18"/>
      <c r="OK218" s="18"/>
      <c r="OL218" s="18"/>
      <c r="OM218" s="18"/>
      <c r="ON218" s="18"/>
      <c r="OO218" s="18"/>
      <c r="OP218" s="18"/>
      <c r="OQ218" s="18"/>
      <c r="OR218" s="18"/>
      <c r="OS218" s="18"/>
      <c r="OT218" s="18"/>
      <c r="OU218" s="18"/>
      <c r="OV218" s="18"/>
      <c r="OW218" s="18"/>
      <c r="OX218" s="18"/>
      <c r="OY218" s="18"/>
      <c r="OZ218" s="18"/>
      <c r="PA218" s="18"/>
      <c r="PB218" s="18"/>
      <c r="PC218" s="18"/>
      <c r="PD218" s="18"/>
      <c r="PE218" s="18"/>
      <c r="PF218" s="18"/>
      <c r="PG218" s="18"/>
      <c r="PH218" s="18"/>
      <c r="PI218" s="18"/>
      <c r="PJ218" s="18"/>
      <c r="PK218" s="18"/>
      <c r="PL218" s="18"/>
      <c r="PM218" s="18"/>
      <c r="PN218" s="18"/>
      <c r="PO218" s="18"/>
      <c r="PP218" s="18"/>
      <c r="PQ218" s="18"/>
      <c r="PR218" s="18"/>
      <c r="PS218" s="18"/>
      <c r="PT218" s="18"/>
      <c r="PU218" s="18"/>
      <c r="PV218" s="18"/>
      <c r="PW218" s="18"/>
      <c r="PX218" s="18"/>
      <c r="PY218" s="18"/>
      <c r="PZ218" s="18"/>
      <c r="QA218" s="18"/>
      <c r="QB218" s="18"/>
      <c r="QC218" s="18"/>
      <c r="QD218" s="18"/>
      <c r="QE218" s="18"/>
      <c r="QF218" s="18"/>
      <c r="QG218" s="18"/>
      <c r="QH218" s="18"/>
      <c r="QI218" s="18"/>
      <c r="QJ218" s="18"/>
      <c r="QK218" s="18"/>
      <c r="QL218" s="18"/>
      <c r="QM218" s="18"/>
      <c r="QN218" s="18"/>
      <c r="QO218" s="18"/>
      <c r="QP218" s="18"/>
      <c r="QQ218" s="18"/>
      <c r="QR218" s="18"/>
      <c r="QS218" s="18"/>
      <c r="QT218" s="18"/>
      <c r="QU218" s="18"/>
      <c r="QV218" s="18"/>
      <c r="QW218" s="18"/>
      <c r="QX218" s="18"/>
      <c r="QY218" s="18"/>
      <c r="QZ218" s="18"/>
      <c r="RA218" s="18"/>
      <c r="RB218" s="18"/>
      <c r="RC218" s="18"/>
      <c r="RD218" s="18"/>
      <c r="RE218" s="18"/>
      <c r="RF218" s="18"/>
      <c r="RG218" s="18"/>
      <c r="RH218" s="18"/>
      <c r="RI218" s="18"/>
      <c r="RJ218" s="18"/>
      <c r="RK218" s="18"/>
      <c r="RL218" s="18"/>
      <c r="RM218" s="18"/>
      <c r="RN218" s="18"/>
      <c r="RO218" s="18"/>
      <c r="RP218" s="18"/>
      <c r="RQ218" s="18"/>
      <c r="RR218" s="18"/>
      <c r="RS218" s="18"/>
      <c r="RT218" s="18"/>
      <c r="RU218" s="18"/>
      <c r="RV218" s="18"/>
      <c r="RW218" s="18"/>
      <c r="RX218" s="18"/>
      <c r="RY218" s="18"/>
      <c r="RZ218" s="18"/>
      <c r="SA218" s="18"/>
      <c r="SB218" s="18"/>
      <c r="SC218" s="18"/>
      <c r="SD218" s="18"/>
      <c r="SE218" s="18"/>
      <c r="SF218" s="18"/>
      <c r="SG218" s="18"/>
      <c r="SH218" s="18"/>
      <c r="SI218" s="18"/>
      <c r="SJ218" s="18"/>
      <c r="SK218" s="18"/>
      <c r="SL218" s="18"/>
      <c r="SM218" s="18"/>
      <c r="SN218" s="18"/>
      <c r="SO218" s="18"/>
      <c r="SP218" s="18"/>
      <c r="SQ218" s="18"/>
      <c r="SR218" s="18"/>
      <c r="SS218" s="18"/>
      <c r="ST218" s="18"/>
      <c r="SU218" s="18"/>
      <c r="SV218" s="18"/>
      <c r="SW218" s="18"/>
      <c r="SX218" s="18"/>
      <c r="SY218" s="18"/>
      <c r="SZ218" s="18"/>
      <c r="TA218" s="18"/>
      <c r="TB218" s="18"/>
      <c r="TC218" s="18"/>
      <c r="TD218" s="18"/>
      <c r="TE218" s="18"/>
      <c r="TF218" s="18"/>
      <c r="TG218" s="18"/>
      <c r="TH218" s="18"/>
      <c r="TI218" s="18"/>
      <c r="TJ218" s="18"/>
      <c r="TK218" s="18"/>
      <c r="TL218" s="18"/>
      <c r="TM218" s="18"/>
      <c r="TN218" s="18"/>
      <c r="TO218" s="18"/>
      <c r="TP218" s="18"/>
      <c r="TQ218" s="18"/>
      <c r="TR218" s="18"/>
      <c r="TS218" s="18"/>
      <c r="TT218" s="18"/>
      <c r="TU218" s="18"/>
      <c r="TV218" s="18"/>
      <c r="TW218" s="18"/>
      <c r="TX218" s="18"/>
      <c r="TY218" s="18"/>
      <c r="TZ218" s="18"/>
      <c r="UA218" s="18"/>
      <c r="UB218" s="18"/>
      <c r="UC218" s="18"/>
      <c r="UD218" s="18"/>
      <c r="UE218" s="18"/>
      <c r="UF218" s="18"/>
      <c r="UG218" s="18"/>
      <c r="UH218" s="18"/>
      <c r="UI218" s="18"/>
      <c r="UJ218" s="18"/>
      <c r="UK218" s="18"/>
      <c r="UL218" s="18"/>
      <c r="UM218" s="18"/>
      <c r="UN218" s="18"/>
      <c r="UO218" s="18"/>
      <c r="UP218" s="18"/>
      <c r="UQ218" s="18"/>
      <c r="UR218" s="18"/>
      <c r="US218" s="18"/>
      <c r="UT218" s="18"/>
      <c r="UU218" s="18"/>
      <c r="UV218" s="18"/>
      <c r="UW218" s="18"/>
      <c r="UX218" s="18"/>
      <c r="UY218" s="18"/>
      <c r="UZ218" s="18"/>
      <c r="VA218" s="18"/>
      <c r="VB218" s="18"/>
      <c r="VC218" s="18"/>
      <c r="VD218" s="18"/>
      <c r="VE218" s="18"/>
      <c r="VF218" s="18"/>
      <c r="VG218" s="18"/>
      <c r="VH218" s="18"/>
      <c r="VI218" s="18"/>
      <c r="VJ218" s="18"/>
      <c r="VK218" s="18"/>
      <c r="VL218" s="18"/>
      <c r="VM218" s="18"/>
      <c r="VN218" s="18"/>
      <c r="VO218" s="18"/>
      <c r="VP218" s="18"/>
      <c r="VQ218" s="18"/>
      <c r="VR218" s="18"/>
      <c r="VS218" s="18"/>
      <c r="VT218" s="18"/>
      <c r="VU218" s="18"/>
      <c r="VV218" s="18"/>
      <c r="VW218" s="18"/>
      <c r="VX218" s="18"/>
      <c r="VY218" s="18"/>
      <c r="VZ218" s="18"/>
      <c r="WA218" s="18"/>
      <c r="WB218" s="18"/>
      <c r="WC218" s="18"/>
      <c r="WD218" s="18"/>
      <c r="WE218" s="18"/>
      <c r="WF218" s="18"/>
      <c r="WG218" s="18"/>
      <c r="WH218" s="18"/>
      <c r="WI218" s="18"/>
      <c r="WJ218" s="18"/>
      <c r="WK218" s="18"/>
      <c r="WL218" s="18"/>
      <c r="WM218" s="18"/>
      <c r="WN218" s="18"/>
      <c r="WO218" s="18"/>
      <c r="WP218" s="18"/>
      <c r="WQ218" s="18"/>
      <c r="WR218" s="18"/>
      <c r="WS218" s="18"/>
      <c r="WT218" s="18"/>
      <c r="WU218" s="18"/>
      <c r="WV218" s="18"/>
      <c r="WW218" s="18"/>
      <c r="WX218" s="18"/>
      <c r="WY218" s="18"/>
      <c r="WZ218" s="18"/>
      <c r="XA218" s="18"/>
      <c r="XB218" s="18"/>
      <c r="XC218" s="18"/>
      <c r="XD218" s="18"/>
      <c r="XE218" s="18"/>
      <c r="XF218" s="18"/>
      <c r="XG218" s="18"/>
      <c r="XH218" s="18"/>
      <c r="XI218" s="18"/>
      <c r="XJ218" s="18"/>
      <c r="XK218" s="18"/>
      <c r="XL218" s="18"/>
      <c r="XM218" s="18"/>
      <c r="XN218" s="18"/>
      <c r="XO218" s="18"/>
      <c r="XP218" s="18"/>
      <c r="XQ218" s="18"/>
      <c r="XR218" s="18"/>
    </row>
    <row r="219" spans="1:651" s="3" customFormat="1" ht="33.75" customHeight="1" x14ac:dyDescent="0.2">
      <c r="A219" s="85">
        <v>218</v>
      </c>
      <c r="B219" s="60" t="s">
        <v>2529</v>
      </c>
      <c r="C219" s="60" t="s">
        <v>2529</v>
      </c>
      <c r="D219" s="60" t="s">
        <v>2529</v>
      </c>
      <c r="E219" s="9" t="s">
        <v>1389</v>
      </c>
      <c r="F219" s="9" t="s">
        <v>721</v>
      </c>
      <c r="G219" s="9" t="s">
        <v>722</v>
      </c>
      <c r="H219" s="9" t="s">
        <v>723</v>
      </c>
      <c r="I219" s="15" t="s">
        <v>279</v>
      </c>
      <c r="J219" s="9" t="s">
        <v>442</v>
      </c>
      <c r="K219" s="15" t="s">
        <v>476</v>
      </c>
      <c r="L219" s="9" t="s">
        <v>2181</v>
      </c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  <c r="IW219" s="19"/>
      <c r="IX219" s="19"/>
      <c r="IY219" s="19"/>
      <c r="IZ219" s="19"/>
      <c r="JA219" s="19"/>
      <c r="JB219" s="19"/>
      <c r="JC219" s="19"/>
      <c r="JD219" s="19"/>
      <c r="JE219" s="19"/>
      <c r="JF219" s="19"/>
      <c r="JG219" s="19"/>
      <c r="JH219" s="19"/>
      <c r="JI219" s="19"/>
      <c r="JJ219" s="19"/>
      <c r="JK219" s="19"/>
      <c r="JL219" s="19"/>
      <c r="JM219" s="19"/>
      <c r="JN219" s="19"/>
      <c r="JO219" s="19"/>
      <c r="JP219" s="19"/>
      <c r="JQ219" s="19"/>
      <c r="JR219" s="19"/>
      <c r="JS219" s="19"/>
      <c r="JT219" s="19"/>
      <c r="JU219" s="19"/>
      <c r="JV219" s="19"/>
      <c r="JW219" s="19"/>
      <c r="JX219" s="19"/>
      <c r="JY219" s="19"/>
      <c r="JZ219" s="19"/>
      <c r="KA219" s="19"/>
      <c r="KB219" s="19"/>
      <c r="KC219" s="19"/>
      <c r="KD219" s="19"/>
      <c r="KE219" s="19"/>
      <c r="KF219" s="19"/>
      <c r="KG219" s="19"/>
      <c r="KH219" s="19"/>
      <c r="KI219" s="19"/>
      <c r="KJ219" s="19"/>
      <c r="KK219" s="19"/>
      <c r="KL219" s="19"/>
      <c r="KM219" s="19"/>
      <c r="KN219" s="19"/>
      <c r="KO219" s="19"/>
      <c r="KP219" s="19"/>
      <c r="KQ219" s="19"/>
      <c r="KR219" s="19"/>
      <c r="KS219" s="19"/>
      <c r="KT219" s="19"/>
      <c r="KU219" s="19"/>
      <c r="KV219" s="19"/>
      <c r="KW219" s="19"/>
      <c r="KX219" s="19"/>
      <c r="KY219" s="19"/>
      <c r="KZ219" s="19"/>
      <c r="LA219" s="19"/>
      <c r="LB219" s="19"/>
      <c r="LC219" s="19"/>
      <c r="LD219" s="19"/>
      <c r="LE219" s="19"/>
      <c r="LF219" s="19"/>
      <c r="LG219" s="19"/>
      <c r="LH219" s="19"/>
      <c r="LI219" s="19"/>
      <c r="LJ219" s="19"/>
      <c r="LK219" s="19"/>
      <c r="LL219" s="19"/>
      <c r="LM219" s="19"/>
      <c r="LN219" s="19"/>
      <c r="LO219" s="19"/>
      <c r="LP219" s="19"/>
      <c r="LQ219" s="19"/>
      <c r="LR219" s="19"/>
      <c r="LS219" s="19"/>
      <c r="LT219" s="19"/>
      <c r="LU219" s="19"/>
      <c r="LV219" s="19"/>
      <c r="LW219" s="19"/>
      <c r="LX219" s="19"/>
      <c r="LY219" s="19"/>
      <c r="LZ219" s="19"/>
      <c r="MA219" s="19"/>
      <c r="MB219" s="19"/>
      <c r="MC219" s="19"/>
      <c r="MD219" s="19"/>
      <c r="ME219" s="19"/>
      <c r="MF219" s="19"/>
      <c r="MG219" s="19"/>
      <c r="MH219" s="19"/>
      <c r="MI219" s="19"/>
      <c r="MJ219" s="19"/>
      <c r="MK219" s="19"/>
      <c r="ML219" s="19"/>
      <c r="MM219" s="19"/>
      <c r="MN219" s="19"/>
      <c r="MO219" s="19"/>
      <c r="MP219" s="19"/>
      <c r="MQ219" s="19"/>
      <c r="MR219" s="19"/>
      <c r="MS219" s="19"/>
      <c r="MT219" s="19"/>
      <c r="MU219" s="19"/>
      <c r="MV219" s="19"/>
      <c r="MW219" s="19"/>
      <c r="MX219" s="19"/>
      <c r="MY219" s="19"/>
      <c r="MZ219" s="19"/>
      <c r="NA219" s="19"/>
      <c r="NB219" s="19"/>
      <c r="NC219" s="19"/>
      <c r="ND219" s="19"/>
      <c r="NE219" s="19"/>
      <c r="NF219" s="19"/>
      <c r="NG219" s="19"/>
      <c r="NH219" s="19"/>
      <c r="NI219" s="19"/>
      <c r="NJ219" s="19"/>
      <c r="NK219" s="19"/>
      <c r="NL219" s="19"/>
      <c r="NM219" s="19"/>
      <c r="NN219" s="19"/>
      <c r="NO219" s="19"/>
      <c r="NP219" s="19"/>
      <c r="NQ219" s="19"/>
      <c r="NR219" s="19"/>
      <c r="NS219" s="19"/>
      <c r="NT219" s="19"/>
      <c r="NU219" s="19"/>
      <c r="NV219" s="19"/>
      <c r="NW219" s="19"/>
      <c r="NX219" s="19"/>
      <c r="NY219" s="19"/>
      <c r="NZ219" s="19"/>
      <c r="OA219" s="19"/>
      <c r="OB219" s="19"/>
      <c r="OC219" s="19"/>
      <c r="OD219" s="19"/>
      <c r="OE219" s="19"/>
      <c r="OF219" s="19"/>
      <c r="OG219" s="19"/>
      <c r="OH219" s="19"/>
      <c r="OI219" s="19"/>
      <c r="OJ219" s="19"/>
      <c r="OK219" s="19"/>
      <c r="OL219" s="19"/>
      <c r="OM219" s="19"/>
      <c r="ON219" s="19"/>
      <c r="OO219" s="19"/>
      <c r="OP219" s="19"/>
      <c r="OQ219" s="19"/>
      <c r="OR219" s="19"/>
      <c r="OS219" s="19"/>
      <c r="OT219" s="19"/>
      <c r="OU219" s="19"/>
      <c r="OV219" s="19"/>
      <c r="OW219" s="19"/>
      <c r="OX219" s="19"/>
      <c r="OY219" s="19"/>
      <c r="OZ219" s="19"/>
      <c r="PA219" s="19"/>
      <c r="PB219" s="19"/>
      <c r="PC219" s="19"/>
      <c r="PD219" s="19"/>
      <c r="PE219" s="19"/>
      <c r="PF219" s="19"/>
      <c r="PG219" s="19"/>
      <c r="PH219" s="19"/>
      <c r="PI219" s="19"/>
      <c r="PJ219" s="19"/>
      <c r="PK219" s="19"/>
      <c r="PL219" s="19"/>
      <c r="PM219" s="19"/>
      <c r="PN219" s="19"/>
      <c r="PO219" s="19"/>
      <c r="PP219" s="19"/>
      <c r="PQ219" s="19"/>
      <c r="PR219" s="19"/>
      <c r="PS219" s="19"/>
      <c r="PT219" s="19"/>
      <c r="PU219" s="19"/>
      <c r="PV219" s="19"/>
      <c r="PW219" s="19"/>
      <c r="PX219" s="19"/>
      <c r="PY219" s="19"/>
      <c r="PZ219" s="19"/>
      <c r="QA219" s="19"/>
      <c r="QB219" s="19"/>
      <c r="QC219" s="19"/>
      <c r="QD219" s="19"/>
      <c r="QE219" s="19"/>
      <c r="QF219" s="19"/>
      <c r="QG219" s="19"/>
      <c r="QH219" s="19"/>
      <c r="QI219" s="19"/>
      <c r="QJ219" s="19"/>
      <c r="QK219" s="19"/>
      <c r="QL219" s="19"/>
      <c r="QM219" s="19"/>
      <c r="QN219" s="19"/>
      <c r="QO219" s="19"/>
      <c r="QP219" s="19"/>
      <c r="QQ219" s="19"/>
      <c r="QR219" s="19"/>
      <c r="QS219" s="19"/>
      <c r="QT219" s="19"/>
      <c r="QU219" s="19"/>
      <c r="QV219" s="19"/>
      <c r="QW219" s="19"/>
      <c r="QX219" s="19"/>
      <c r="QY219" s="19"/>
      <c r="QZ219" s="19"/>
      <c r="RA219" s="19"/>
      <c r="RB219" s="19"/>
      <c r="RC219" s="19"/>
      <c r="RD219" s="19"/>
      <c r="RE219" s="19"/>
      <c r="RF219" s="19"/>
      <c r="RG219" s="19"/>
      <c r="RH219" s="19"/>
      <c r="RI219" s="19"/>
      <c r="RJ219" s="19"/>
      <c r="RK219" s="19"/>
      <c r="RL219" s="19"/>
      <c r="RM219" s="19"/>
      <c r="RN219" s="19"/>
      <c r="RO219" s="19"/>
      <c r="RP219" s="19"/>
      <c r="RQ219" s="19"/>
      <c r="RR219" s="19"/>
      <c r="RS219" s="19"/>
      <c r="RT219" s="19"/>
      <c r="RU219" s="19"/>
      <c r="RV219" s="19"/>
      <c r="RW219" s="19"/>
      <c r="RX219" s="19"/>
      <c r="RY219" s="19"/>
      <c r="RZ219" s="19"/>
      <c r="SA219" s="19"/>
      <c r="SB219" s="19"/>
      <c r="SC219" s="19"/>
      <c r="SD219" s="19"/>
      <c r="SE219" s="19"/>
      <c r="SF219" s="19"/>
      <c r="SG219" s="19"/>
      <c r="SH219" s="19"/>
      <c r="SI219" s="19"/>
      <c r="SJ219" s="19"/>
      <c r="SK219" s="19"/>
      <c r="SL219" s="19"/>
      <c r="SM219" s="19"/>
      <c r="SN219" s="19"/>
      <c r="SO219" s="19"/>
      <c r="SP219" s="19"/>
      <c r="SQ219" s="19"/>
      <c r="SR219" s="19"/>
      <c r="SS219" s="19"/>
      <c r="ST219" s="19"/>
      <c r="SU219" s="19"/>
      <c r="SV219" s="19"/>
      <c r="SW219" s="19"/>
      <c r="SX219" s="19"/>
      <c r="SY219" s="19"/>
      <c r="SZ219" s="19"/>
      <c r="TA219" s="19"/>
      <c r="TB219" s="19"/>
      <c r="TC219" s="19"/>
      <c r="TD219" s="19"/>
      <c r="TE219" s="19"/>
      <c r="TF219" s="19"/>
      <c r="TG219" s="19"/>
      <c r="TH219" s="19"/>
      <c r="TI219" s="19"/>
      <c r="TJ219" s="19"/>
      <c r="TK219" s="19"/>
      <c r="TL219" s="19"/>
      <c r="TM219" s="19"/>
      <c r="TN219" s="19"/>
      <c r="TO219" s="19"/>
      <c r="TP219" s="19"/>
      <c r="TQ219" s="19"/>
      <c r="TR219" s="19"/>
      <c r="TS219" s="19"/>
      <c r="TT219" s="19"/>
      <c r="TU219" s="19"/>
      <c r="TV219" s="19"/>
      <c r="TW219" s="19"/>
      <c r="TX219" s="19"/>
      <c r="TY219" s="19"/>
      <c r="TZ219" s="19"/>
      <c r="UA219" s="19"/>
      <c r="UB219" s="19"/>
      <c r="UC219" s="19"/>
      <c r="UD219" s="19"/>
      <c r="UE219" s="19"/>
      <c r="UF219" s="19"/>
      <c r="UG219" s="19"/>
      <c r="UH219" s="19"/>
      <c r="UI219" s="19"/>
      <c r="UJ219" s="19"/>
      <c r="UK219" s="19"/>
      <c r="UL219" s="19"/>
      <c r="UM219" s="19"/>
      <c r="UN219" s="19"/>
      <c r="UO219" s="19"/>
      <c r="UP219" s="19"/>
      <c r="UQ219" s="19"/>
      <c r="UR219" s="19"/>
      <c r="US219" s="19"/>
      <c r="UT219" s="19"/>
      <c r="UU219" s="19"/>
      <c r="UV219" s="19"/>
      <c r="UW219" s="19"/>
      <c r="UX219" s="19"/>
      <c r="UY219" s="19"/>
      <c r="UZ219" s="19"/>
      <c r="VA219" s="19"/>
      <c r="VB219" s="19"/>
      <c r="VC219" s="19"/>
      <c r="VD219" s="19"/>
      <c r="VE219" s="19"/>
      <c r="VF219" s="19"/>
      <c r="VG219" s="19"/>
      <c r="VH219" s="19"/>
      <c r="VI219" s="19"/>
      <c r="VJ219" s="19"/>
      <c r="VK219" s="19"/>
      <c r="VL219" s="19"/>
      <c r="VM219" s="19"/>
      <c r="VN219" s="19"/>
      <c r="VO219" s="19"/>
      <c r="VP219" s="19"/>
      <c r="VQ219" s="19"/>
      <c r="VR219" s="19"/>
      <c r="VS219" s="19"/>
      <c r="VT219" s="19"/>
      <c r="VU219" s="19"/>
      <c r="VV219" s="19"/>
      <c r="VW219" s="19"/>
      <c r="VX219" s="19"/>
      <c r="VY219" s="19"/>
      <c r="VZ219" s="19"/>
      <c r="WA219" s="19"/>
      <c r="WB219" s="19"/>
      <c r="WC219" s="19"/>
      <c r="WD219" s="19"/>
      <c r="WE219" s="19"/>
      <c r="WF219" s="19"/>
      <c r="WG219" s="19"/>
      <c r="WH219" s="19"/>
      <c r="WI219" s="19"/>
      <c r="WJ219" s="19"/>
      <c r="WK219" s="19"/>
      <c r="WL219" s="19"/>
      <c r="WM219" s="19"/>
      <c r="WN219" s="19"/>
      <c r="WO219" s="19"/>
      <c r="WP219" s="19"/>
      <c r="WQ219" s="19"/>
      <c r="WR219" s="19"/>
      <c r="WS219" s="19"/>
      <c r="WT219" s="19"/>
      <c r="WU219" s="19"/>
      <c r="WV219" s="19"/>
      <c r="WW219" s="19"/>
      <c r="WX219" s="19"/>
      <c r="WY219" s="19"/>
      <c r="WZ219" s="19"/>
      <c r="XA219" s="19"/>
      <c r="XB219" s="19"/>
      <c r="XC219" s="19"/>
      <c r="XD219" s="19"/>
      <c r="XE219" s="19"/>
      <c r="XF219" s="19"/>
      <c r="XG219" s="19"/>
      <c r="XH219" s="19"/>
      <c r="XI219" s="19"/>
      <c r="XJ219" s="19"/>
      <c r="XK219" s="19"/>
      <c r="XL219" s="19"/>
      <c r="XM219" s="19"/>
      <c r="XN219" s="19"/>
      <c r="XO219" s="19"/>
      <c r="XP219" s="19"/>
      <c r="XQ219" s="19"/>
      <c r="XR219" s="19"/>
      <c r="XS219" s="19"/>
      <c r="XT219" s="19"/>
      <c r="XU219" s="19"/>
      <c r="XV219" s="19"/>
      <c r="XW219" s="19"/>
      <c r="XX219" s="19"/>
      <c r="XY219" s="19"/>
      <c r="XZ219" s="19"/>
      <c r="YA219" s="19"/>
    </row>
    <row r="220" spans="1:651" s="3" customFormat="1" ht="33.75" customHeight="1" x14ac:dyDescent="0.2">
      <c r="A220" s="85">
        <v>219</v>
      </c>
      <c r="B220" s="60" t="s">
        <v>2529</v>
      </c>
      <c r="C220" s="60"/>
      <c r="D220" s="60" t="s">
        <v>2529</v>
      </c>
      <c r="E220" s="26" t="s">
        <v>1389</v>
      </c>
      <c r="F220" s="26" t="s">
        <v>558</v>
      </c>
      <c r="G220" s="26" t="s">
        <v>1010</v>
      </c>
      <c r="H220" s="26" t="s">
        <v>1011</v>
      </c>
      <c r="I220" s="27" t="s">
        <v>1012</v>
      </c>
      <c r="J220" s="26" t="s">
        <v>1083</v>
      </c>
      <c r="K220" s="27" t="s">
        <v>43</v>
      </c>
      <c r="L220" s="26" t="s">
        <v>2147</v>
      </c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  <c r="GZ220" s="24"/>
      <c r="HA220" s="24"/>
      <c r="HB220" s="24"/>
      <c r="HC220" s="24"/>
      <c r="HD220" s="24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24"/>
      <c r="HR220" s="24"/>
      <c r="HS220" s="24"/>
      <c r="HT220" s="24"/>
      <c r="HU220" s="24"/>
      <c r="HV220" s="24"/>
      <c r="HW220" s="24"/>
      <c r="HX220" s="24"/>
      <c r="HY220" s="24"/>
      <c r="HZ220" s="24"/>
      <c r="IA220" s="24"/>
      <c r="IB220" s="24"/>
      <c r="IC220" s="24"/>
      <c r="ID220" s="24"/>
      <c r="IE220" s="24"/>
      <c r="IF220" s="24"/>
      <c r="IG220" s="24"/>
      <c r="IH220" s="24"/>
      <c r="II220" s="24"/>
      <c r="IJ220" s="24"/>
      <c r="IK220" s="24"/>
      <c r="IL220" s="24"/>
      <c r="IM220" s="24"/>
      <c r="IN220" s="24"/>
      <c r="IO220" s="24"/>
      <c r="IP220" s="24"/>
      <c r="IQ220" s="24"/>
      <c r="IR220" s="24"/>
      <c r="IS220" s="24"/>
      <c r="IT220" s="24"/>
      <c r="IU220" s="24"/>
      <c r="IV220" s="24"/>
      <c r="IW220" s="24"/>
      <c r="IX220" s="24"/>
      <c r="IY220" s="24"/>
      <c r="IZ220" s="24"/>
      <c r="JA220" s="24"/>
      <c r="JB220" s="24"/>
      <c r="JC220" s="24"/>
      <c r="JD220" s="24"/>
      <c r="JE220" s="24"/>
      <c r="JF220" s="24"/>
      <c r="JG220" s="24"/>
      <c r="JH220" s="24"/>
      <c r="JI220" s="24"/>
      <c r="JJ220" s="24"/>
      <c r="JK220" s="24"/>
      <c r="JL220" s="24"/>
      <c r="JM220" s="24"/>
      <c r="JN220" s="24"/>
      <c r="JO220" s="24"/>
      <c r="JP220" s="24"/>
      <c r="JQ220" s="24"/>
      <c r="JR220" s="24"/>
      <c r="JS220" s="24"/>
      <c r="JT220" s="24"/>
      <c r="JU220" s="24"/>
      <c r="JV220" s="24"/>
      <c r="JW220" s="24"/>
      <c r="JX220" s="24"/>
      <c r="JY220" s="24"/>
      <c r="JZ220" s="24"/>
      <c r="KA220" s="24"/>
      <c r="KB220" s="24"/>
      <c r="KC220" s="24"/>
      <c r="KD220" s="24"/>
      <c r="KE220" s="24"/>
      <c r="KF220" s="24"/>
      <c r="KG220" s="24"/>
      <c r="KH220" s="24"/>
      <c r="KI220" s="24"/>
      <c r="KJ220" s="24"/>
      <c r="KK220" s="24"/>
      <c r="KL220" s="24"/>
      <c r="KM220" s="24"/>
      <c r="KN220" s="24"/>
      <c r="KO220" s="24"/>
      <c r="KP220" s="24"/>
      <c r="KQ220" s="24"/>
      <c r="KR220" s="24"/>
      <c r="KS220" s="24"/>
      <c r="KT220" s="24"/>
      <c r="KU220" s="24"/>
      <c r="KV220" s="24"/>
      <c r="KW220" s="24"/>
      <c r="KX220" s="24"/>
      <c r="KY220" s="24"/>
      <c r="KZ220" s="24"/>
      <c r="LA220" s="24"/>
      <c r="LB220" s="24"/>
      <c r="LC220" s="24"/>
      <c r="LD220" s="24"/>
      <c r="LE220" s="24"/>
      <c r="LF220" s="24"/>
      <c r="LG220" s="24"/>
      <c r="LH220" s="24"/>
      <c r="LI220" s="24"/>
      <c r="LJ220" s="24"/>
      <c r="LK220" s="24"/>
      <c r="LL220" s="24"/>
      <c r="LM220" s="24"/>
      <c r="LN220" s="24"/>
      <c r="LO220" s="24"/>
      <c r="LP220" s="24"/>
      <c r="LQ220" s="24"/>
      <c r="LR220" s="24"/>
      <c r="LS220" s="24"/>
      <c r="LT220" s="24"/>
      <c r="LU220" s="24"/>
      <c r="LV220" s="24"/>
      <c r="LW220" s="24"/>
      <c r="LX220" s="24"/>
      <c r="LY220" s="24"/>
      <c r="LZ220" s="24"/>
      <c r="MA220" s="24"/>
      <c r="MB220" s="24"/>
      <c r="MC220" s="24"/>
      <c r="MD220" s="24"/>
      <c r="ME220" s="24"/>
      <c r="MF220" s="24"/>
      <c r="MG220" s="24"/>
      <c r="MH220" s="24"/>
      <c r="MI220" s="24"/>
      <c r="MJ220" s="24"/>
      <c r="MK220" s="24"/>
      <c r="ML220" s="24"/>
      <c r="MM220" s="24"/>
      <c r="MN220" s="24"/>
      <c r="MO220" s="24"/>
      <c r="MP220" s="24"/>
      <c r="MQ220" s="24"/>
      <c r="MR220" s="24"/>
      <c r="MS220" s="24"/>
      <c r="MT220" s="24"/>
      <c r="MU220" s="24"/>
      <c r="MV220" s="24"/>
      <c r="MW220" s="24"/>
      <c r="MX220" s="24"/>
      <c r="MY220" s="24"/>
      <c r="MZ220" s="24"/>
      <c r="NA220" s="24"/>
      <c r="NB220" s="24"/>
      <c r="NC220" s="24"/>
      <c r="ND220" s="24"/>
      <c r="NE220" s="24"/>
      <c r="NF220" s="24"/>
      <c r="NG220" s="24"/>
      <c r="NH220" s="24"/>
      <c r="NI220" s="24"/>
      <c r="NJ220" s="24"/>
      <c r="NK220" s="24"/>
      <c r="NL220" s="24"/>
      <c r="NM220" s="24"/>
      <c r="NN220" s="24"/>
      <c r="NO220" s="24"/>
      <c r="NP220" s="24"/>
      <c r="NQ220" s="24"/>
      <c r="NR220" s="24"/>
      <c r="NS220" s="24"/>
      <c r="NT220" s="24"/>
      <c r="NU220" s="24"/>
      <c r="NV220" s="24"/>
      <c r="NW220" s="24"/>
      <c r="NX220" s="24"/>
      <c r="NY220" s="24"/>
      <c r="NZ220" s="24"/>
      <c r="OA220" s="24"/>
      <c r="OB220" s="24"/>
      <c r="OC220" s="24"/>
      <c r="OD220" s="24"/>
      <c r="OE220" s="24"/>
      <c r="OF220" s="24"/>
      <c r="OG220" s="24"/>
      <c r="OH220" s="24"/>
      <c r="OI220" s="24"/>
      <c r="OJ220" s="24"/>
      <c r="OK220" s="24"/>
      <c r="OL220" s="24"/>
      <c r="OM220" s="24"/>
      <c r="ON220" s="24"/>
      <c r="OO220" s="24"/>
      <c r="OP220" s="24"/>
      <c r="OQ220" s="24"/>
      <c r="OR220" s="24"/>
      <c r="OS220" s="24"/>
      <c r="OT220" s="24"/>
      <c r="OU220" s="24"/>
      <c r="OV220" s="24"/>
      <c r="OW220" s="24"/>
      <c r="OX220" s="24"/>
      <c r="OY220" s="24"/>
      <c r="OZ220" s="24"/>
      <c r="PA220" s="24"/>
      <c r="PB220" s="24"/>
      <c r="PC220" s="24"/>
      <c r="PD220" s="24"/>
      <c r="PE220" s="24"/>
      <c r="PF220" s="24"/>
      <c r="PG220" s="24"/>
      <c r="PH220" s="24"/>
      <c r="PI220" s="24"/>
      <c r="PJ220" s="24"/>
      <c r="PK220" s="24"/>
      <c r="PL220" s="24"/>
      <c r="PM220" s="24"/>
      <c r="PN220" s="24"/>
      <c r="PO220" s="24"/>
      <c r="PP220" s="24"/>
      <c r="PQ220" s="24"/>
      <c r="PR220" s="24"/>
      <c r="PS220" s="24"/>
      <c r="PT220" s="24"/>
      <c r="PU220" s="24"/>
      <c r="PV220" s="24"/>
      <c r="PW220" s="24"/>
      <c r="PX220" s="24"/>
      <c r="PY220" s="24"/>
      <c r="PZ220" s="24"/>
      <c r="QA220" s="24"/>
      <c r="QB220" s="24"/>
      <c r="QC220" s="24"/>
      <c r="QD220" s="24"/>
      <c r="QE220" s="24"/>
      <c r="QF220" s="24"/>
      <c r="QG220" s="24"/>
      <c r="QH220" s="24"/>
      <c r="QI220" s="24"/>
      <c r="QJ220" s="24"/>
      <c r="QK220" s="24"/>
      <c r="QL220" s="24"/>
      <c r="QM220" s="24"/>
      <c r="QN220" s="24"/>
      <c r="QO220" s="24"/>
      <c r="QP220" s="24"/>
      <c r="QQ220" s="24"/>
      <c r="QR220" s="24"/>
      <c r="QS220" s="24"/>
      <c r="QT220" s="24"/>
      <c r="QU220" s="24"/>
      <c r="QV220" s="24"/>
      <c r="QW220" s="24"/>
      <c r="QX220" s="24"/>
      <c r="QY220" s="24"/>
      <c r="QZ220" s="24"/>
      <c r="RA220" s="24"/>
      <c r="RB220" s="24"/>
      <c r="RC220" s="24"/>
      <c r="RD220" s="24"/>
      <c r="RE220" s="24"/>
      <c r="RF220" s="24"/>
      <c r="RG220" s="24"/>
      <c r="RH220" s="24"/>
      <c r="RI220" s="24"/>
      <c r="RJ220" s="24"/>
      <c r="RK220" s="24"/>
      <c r="RL220" s="24"/>
      <c r="RM220" s="24"/>
      <c r="RN220" s="24"/>
      <c r="RO220" s="24"/>
      <c r="RP220" s="24"/>
      <c r="RQ220" s="24"/>
      <c r="RR220" s="24"/>
      <c r="RS220" s="24"/>
      <c r="RT220" s="24"/>
      <c r="RU220" s="24"/>
      <c r="RV220" s="24"/>
      <c r="RW220" s="24"/>
      <c r="RX220" s="24"/>
      <c r="RY220" s="24"/>
      <c r="RZ220" s="24"/>
      <c r="SA220" s="24"/>
      <c r="SB220" s="24"/>
      <c r="SC220" s="24"/>
      <c r="SD220" s="24"/>
      <c r="SE220" s="24"/>
      <c r="SF220" s="24"/>
      <c r="SG220" s="24"/>
      <c r="SH220" s="24"/>
      <c r="SI220" s="24"/>
      <c r="SJ220" s="24"/>
      <c r="SK220" s="24"/>
      <c r="SL220" s="24"/>
      <c r="SM220" s="24"/>
      <c r="SN220" s="24"/>
      <c r="SO220" s="24"/>
      <c r="SP220" s="24"/>
      <c r="SQ220" s="24"/>
      <c r="SR220" s="24"/>
      <c r="SS220" s="24"/>
      <c r="ST220" s="24"/>
      <c r="SU220" s="24"/>
      <c r="SV220" s="24"/>
      <c r="SW220" s="24"/>
      <c r="SX220" s="24"/>
      <c r="SY220" s="24"/>
      <c r="SZ220" s="24"/>
      <c r="TA220" s="24"/>
      <c r="TB220" s="24"/>
      <c r="TC220" s="24"/>
      <c r="TD220" s="24"/>
      <c r="TE220" s="24"/>
      <c r="TF220" s="24"/>
      <c r="TG220" s="24"/>
      <c r="TH220" s="24"/>
      <c r="TI220" s="24"/>
      <c r="TJ220" s="24"/>
      <c r="TK220" s="24"/>
      <c r="TL220" s="24"/>
      <c r="TM220" s="24"/>
      <c r="TN220" s="24"/>
      <c r="TO220" s="24"/>
      <c r="TP220" s="24"/>
      <c r="TQ220" s="24"/>
      <c r="TR220" s="24"/>
      <c r="TS220" s="24"/>
      <c r="TT220" s="24"/>
      <c r="TU220" s="24"/>
      <c r="TV220" s="24"/>
      <c r="TW220" s="24"/>
      <c r="TX220" s="24"/>
      <c r="TY220" s="24"/>
      <c r="TZ220" s="24"/>
      <c r="UA220" s="24"/>
      <c r="UB220" s="24"/>
      <c r="UC220" s="24"/>
      <c r="UD220" s="24"/>
      <c r="UE220" s="24"/>
      <c r="UF220" s="24"/>
      <c r="UG220" s="24"/>
      <c r="UH220" s="24"/>
      <c r="UI220" s="24"/>
      <c r="UJ220" s="24"/>
      <c r="UK220" s="24"/>
      <c r="UL220" s="24"/>
      <c r="UM220" s="24"/>
      <c r="UN220" s="24"/>
      <c r="UO220" s="24"/>
      <c r="UP220" s="24"/>
      <c r="UQ220" s="24"/>
      <c r="UR220" s="24"/>
      <c r="US220" s="24"/>
      <c r="UT220" s="24"/>
      <c r="UU220" s="24"/>
      <c r="UV220" s="24"/>
      <c r="UW220" s="24"/>
      <c r="UX220" s="24"/>
      <c r="UY220" s="24"/>
      <c r="UZ220" s="24"/>
      <c r="VA220" s="24"/>
      <c r="VB220" s="24"/>
      <c r="VC220" s="24"/>
      <c r="VD220" s="24"/>
      <c r="VE220" s="24"/>
      <c r="VF220" s="24"/>
      <c r="VG220" s="24"/>
      <c r="VH220" s="24"/>
      <c r="VI220" s="24"/>
      <c r="VJ220" s="24"/>
      <c r="VK220" s="24"/>
      <c r="VL220" s="24"/>
      <c r="VM220" s="24"/>
      <c r="VN220" s="24"/>
      <c r="VO220" s="24"/>
      <c r="VP220" s="24"/>
      <c r="VQ220" s="24"/>
      <c r="VR220" s="24"/>
      <c r="VS220" s="24"/>
      <c r="VT220" s="24"/>
      <c r="VU220" s="24"/>
      <c r="VV220" s="24"/>
      <c r="VW220" s="24"/>
      <c r="VX220" s="24"/>
      <c r="VY220" s="24"/>
      <c r="VZ220" s="24"/>
      <c r="WA220" s="24"/>
      <c r="WB220" s="24"/>
      <c r="WC220" s="24"/>
      <c r="WD220" s="24"/>
      <c r="WE220" s="24"/>
      <c r="WF220" s="24"/>
      <c r="WG220" s="24"/>
      <c r="WH220" s="24"/>
      <c r="WI220" s="24"/>
      <c r="WJ220" s="24"/>
      <c r="WK220" s="24"/>
      <c r="WL220" s="24"/>
      <c r="WM220" s="24"/>
      <c r="WN220" s="24"/>
      <c r="WO220" s="24"/>
      <c r="WP220" s="24"/>
      <c r="WQ220" s="24"/>
      <c r="WR220" s="24"/>
      <c r="WS220" s="24"/>
      <c r="WT220" s="24"/>
      <c r="WU220" s="24"/>
      <c r="WV220" s="24"/>
      <c r="WW220" s="24"/>
      <c r="WX220" s="24"/>
      <c r="WY220" s="24"/>
      <c r="WZ220" s="24"/>
      <c r="XA220" s="24"/>
      <c r="XB220" s="24"/>
      <c r="XC220" s="24"/>
      <c r="XD220" s="24"/>
      <c r="XE220" s="24"/>
      <c r="XF220" s="24"/>
      <c r="XG220" s="24"/>
      <c r="XH220" s="24"/>
      <c r="XI220" s="24"/>
      <c r="XJ220" s="24"/>
      <c r="XK220" s="24"/>
      <c r="XL220" s="24"/>
      <c r="XM220" s="24"/>
      <c r="XN220" s="24"/>
      <c r="XO220" s="24"/>
      <c r="XP220" s="24"/>
      <c r="XQ220" s="24"/>
      <c r="XR220" s="24"/>
      <c r="XS220" s="24"/>
      <c r="XT220" s="24"/>
      <c r="XU220" s="24"/>
      <c r="XV220" s="24"/>
      <c r="XW220" s="24"/>
      <c r="XX220" s="24"/>
      <c r="XY220" s="24"/>
      <c r="XZ220" s="24"/>
      <c r="YA220" s="24"/>
    </row>
    <row r="221" spans="1:651" s="19" customFormat="1" ht="33.75" customHeight="1" x14ac:dyDescent="0.2">
      <c r="A221" s="85">
        <v>220</v>
      </c>
      <c r="B221" s="12"/>
      <c r="C221" s="12"/>
      <c r="D221" s="12" t="s">
        <v>2529</v>
      </c>
      <c r="E221" s="9" t="s">
        <v>1389</v>
      </c>
      <c r="F221" s="9" t="s">
        <v>558</v>
      </c>
      <c r="G221" s="9" t="s">
        <v>561</v>
      </c>
      <c r="H221" s="9" t="s">
        <v>562</v>
      </c>
      <c r="I221" s="15" t="s">
        <v>1952</v>
      </c>
      <c r="J221" s="9" t="s">
        <v>1723</v>
      </c>
      <c r="K221" s="15" t="s">
        <v>749</v>
      </c>
      <c r="L221" s="9" t="s">
        <v>563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  <c r="IW221" s="3"/>
      <c r="IX221" s="3"/>
      <c r="IY221" s="3"/>
      <c r="IZ221" s="3"/>
      <c r="JA221" s="3"/>
      <c r="JB221" s="3"/>
      <c r="JC221" s="3"/>
      <c r="JD221" s="3"/>
      <c r="JE221" s="3"/>
      <c r="JF221" s="3"/>
      <c r="JG221" s="3"/>
      <c r="JH221" s="3"/>
      <c r="JI221" s="3"/>
      <c r="JJ221" s="3"/>
      <c r="JK221" s="3"/>
      <c r="JL221" s="3"/>
      <c r="JM221" s="3"/>
      <c r="JN221" s="3"/>
      <c r="JO221" s="3"/>
      <c r="JP221" s="3"/>
      <c r="JQ221" s="3"/>
      <c r="JR221" s="3"/>
      <c r="JS221" s="3"/>
      <c r="JT221" s="3"/>
      <c r="JU221" s="3"/>
      <c r="JV221" s="3"/>
      <c r="JW221" s="3"/>
      <c r="JX221" s="3"/>
      <c r="JY221" s="3"/>
      <c r="JZ221" s="3"/>
      <c r="KA221" s="3"/>
      <c r="KB221" s="3"/>
      <c r="KC221" s="3"/>
      <c r="KD221" s="3"/>
      <c r="KE221" s="3"/>
      <c r="KF221" s="3"/>
      <c r="KG221" s="3"/>
      <c r="KH221" s="3"/>
      <c r="KI221" s="3"/>
      <c r="KJ221" s="3"/>
      <c r="KK221" s="3"/>
      <c r="KL221" s="3"/>
      <c r="KM221" s="3"/>
      <c r="KN221" s="3"/>
      <c r="KO221" s="3"/>
      <c r="KP221" s="3"/>
      <c r="KQ221" s="3"/>
      <c r="KR221" s="3"/>
      <c r="KS221" s="3"/>
      <c r="KT221" s="3"/>
      <c r="KU221" s="3"/>
      <c r="KV221" s="3"/>
      <c r="KW221" s="3"/>
      <c r="KX221" s="3"/>
      <c r="KY221" s="3"/>
      <c r="KZ221" s="3"/>
      <c r="LA221" s="3"/>
      <c r="LB221" s="3"/>
      <c r="LC221" s="3"/>
      <c r="LD221" s="3"/>
      <c r="LE221" s="3"/>
      <c r="LF221" s="3"/>
      <c r="LG221" s="3"/>
      <c r="LH221" s="3"/>
      <c r="LI221" s="3"/>
      <c r="LJ221" s="3"/>
      <c r="LK221" s="3"/>
      <c r="LL221" s="3"/>
      <c r="LM221" s="3"/>
      <c r="LN221" s="3"/>
      <c r="LO221" s="3"/>
      <c r="LP221" s="3"/>
      <c r="LQ221" s="3"/>
      <c r="LR221" s="3"/>
      <c r="LS221" s="3"/>
      <c r="LT221" s="3"/>
      <c r="LU221" s="3"/>
      <c r="LV221" s="3"/>
      <c r="LW221" s="3"/>
      <c r="LX221" s="3"/>
      <c r="LY221" s="3"/>
      <c r="LZ221" s="3"/>
      <c r="MA221" s="3"/>
      <c r="MB221" s="3"/>
      <c r="MC221" s="3"/>
      <c r="MD221" s="3"/>
      <c r="ME221" s="3"/>
      <c r="MF221" s="3"/>
      <c r="MG221" s="3"/>
      <c r="MH221" s="3"/>
      <c r="MI221" s="3"/>
      <c r="MJ221" s="3"/>
      <c r="MK221" s="3"/>
      <c r="ML221" s="3"/>
      <c r="MM221" s="3"/>
      <c r="MN221" s="3"/>
      <c r="MO221" s="3"/>
      <c r="MP221" s="3"/>
      <c r="MQ221" s="3"/>
      <c r="MR221" s="3"/>
      <c r="MS221" s="3"/>
      <c r="MT221" s="3"/>
      <c r="MU221" s="3"/>
      <c r="MV221" s="3"/>
      <c r="MW221" s="3"/>
      <c r="MX221" s="3"/>
      <c r="MY221" s="3"/>
      <c r="MZ221" s="3"/>
      <c r="NA221" s="3"/>
      <c r="NB221" s="3"/>
      <c r="NC221" s="3"/>
      <c r="ND221" s="3"/>
      <c r="NE221" s="3"/>
      <c r="NF221" s="3"/>
      <c r="NG221" s="3"/>
      <c r="NH221" s="3"/>
      <c r="NI221" s="3"/>
      <c r="NJ221" s="3"/>
      <c r="NK221" s="3"/>
      <c r="NL221" s="3"/>
      <c r="NM221" s="3"/>
      <c r="NN221" s="3"/>
      <c r="NO221" s="3"/>
      <c r="NP221" s="3"/>
      <c r="NQ221" s="3"/>
      <c r="NR221" s="3"/>
      <c r="NS221" s="3"/>
      <c r="NT221" s="3"/>
      <c r="NU221" s="3"/>
      <c r="NV221" s="3"/>
      <c r="NW221" s="3"/>
      <c r="NX221" s="3"/>
      <c r="NY221" s="3"/>
      <c r="NZ221" s="3"/>
      <c r="OA221" s="3"/>
      <c r="OB221" s="3"/>
      <c r="OC221" s="3"/>
      <c r="OD221" s="3"/>
      <c r="OE221" s="3"/>
      <c r="OF221" s="3"/>
      <c r="OG221" s="3"/>
      <c r="OH221" s="3"/>
      <c r="OI221" s="3"/>
      <c r="OJ221" s="3"/>
      <c r="OK221" s="3"/>
      <c r="OL221" s="3"/>
      <c r="OM221" s="3"/>
      <c r="ON221" s="3"/>
      <c r="OO221" s="3"/>
      <c r="OP221" s="3"/>
      <c r="OQ221" s="3"/>
      <c r="OR221" s="3"/>
      <c r="OS221" s="3"/>
      <c r="OT221" s="3"/>
      <c r="OU221" s="3"/>
      <c r="OV221" s="3"/>
      <c r="OW221" s="3"/>
      <c r="OX221" s="3"/>
      <c r="OY221" s="3"/>
      <c r="OZ221" s="3"/>
      <c r="PA221" s="3"/>
      <c r="PB221" s="3"/>
      <c r="PC221" s="3"/>
      <c r="PD221" s="3"/>
      <c r="PE221" s="3"/>
      <c r="PF221" s="3"/>
      <c r="PG221" s="3"/>
      <c r="PH221" s="3"/>
      <c r="PI221" s="3"/>
      <c r="PJ221" s="3"/>
      <c r="PK221" s="3"/>
      <c r="PL221" s="3"/>
      <c r="PM221" s="3"/>
      <c r="PN221" s="3"/>
      <c r="PO221" s="3"/>
      <c r="PP221" s="3"/>
      <c r="PQ221" s="3"/>
      <c r="PR221" s="3"/>
      <c r="PS221" s="3"/>
      <c r="PT221" s="3"/>
      <c r="PU221" s="3"/>
      <c r="PV221" s="3"/>
      <c r="PW221" s="3"/>
      <c r="PX221" s="3"/>
      <c r="PY221" s="3"/>
      <c r="PZ221" s="3"/>
      <c r="QA221" s="3"/>
      <c r="QB221" s="3"/>
      <c r="QC221" s="3"/>
      <c r="QD221" s="3"/>
      <c r="QE221" s="3"/>
      <c r="QF221" s="3"/>
      <c r="QG221" s="3"/>
      <c r="QH221" s="3"/>
      <c r="QI221" s="3"/>
      <c r="QJ221" s="3"/>
      <c r="QK221" s="3"/>
      <c r="QL221" s="3"/>
      <c r="QM221" s="3"/>
      <c r="QN221" s="3"/>
      <c r="QO221" s="3"/>
      <c r="QP221" s="3"/>
      <c r="QQ221" s="3"/>
      <c r="QR221" s="3"/>
      <c r="QS221" s="3"/>
      <c r="QT221" s="3"/>
      <c r="QU221" s="3"/>
      <c r="QV221" s="3"/>
      <c r="QW221" s="3"/>
      <c r="QX221" s="3"/>
      <c r="QY221" s="3"/>
      <c r="QZ221" s="3"/>
      <c r="RA221" s="3"/>
      <c r="RB221" s="3"/>
      <c r="RC221" s="3"/>
      <c r="RD221" s="3"/>
      <c r="RE221" s="3"/>
      <c r="RF221" s="3"/>
      <c r="RG221" s="3"/>
      <c r="RH221" s="3"/>
      <c r="RI221" s="3"/>
      <c r="RJ221" s="3"/>
      <c r="RK221" s="3"/>
      <c r="RL221" s="3"/>
      <c r="RM221" s="3"/>
      <c r="RN221" s="3"/>
      <c r="RO221" s="3"/>
      <c r="RP221" s="3"/>
      <c r="RQ221" s="3"/>
      <c r="RR221" s="3"/>
      <c r="RS221" s="3"/>
      <c r="RT221" s="3"/>
      <c r="RU221" s="3"/>
      <c r="RV221" s="3"/>
      <c r="RW221" s="3"/>
      <c r="RX221" s="3"/>
      <c r="RY221" s="3"/>
      <c r="RZ221" s="3"/>
      <c r="SA221" s="3"/>
      <c r="SB221" s="3"/>
      <c r="SC221" s="3"/>
      <c r="SD221" s="3"/>
      <c r="SE221" s="3"/>
      <c r="SF221" s="3"/>
      <c r="SG221" s="3"/>
      <c r="SH221" s="3"/>
      <c r="SI221" s="3"/>
      <c r="SJ221" s="3"/>
      <c r="SK221" s="3"/>
      <c r="SL221" s="3"/>
      <c r="SM221" s="3"/>
      <c r="SN221" s="3"/>
      <c r="SO221" s="3"/>
      <c r="SP221" s="3"/>
      <c r="SQ221" s="3"/>
      <c r="SR221" s="3"/>
      <c r="SS221" s="3"/>
      <c r="ST221" s="3"/>
      <c r="SU221" s="3"/>
      <c r="SV221" s="3"/>
      <c r="SW221" s="3"/>
      <c r="SX221" s="3"/>
      <c r="SY221" s="3"/>
      <c r="SZ221" s="3"/>
      <c r="TA221" s="3"/>
      <c r="TB221" s="3"/>
      <c r="TC221" s="3"/>
      <c r="TD221" s="3"/>
      <c r="TE221" s="3"/>
      <c r="TF221" s="3"/>
      <c r="TG221" s="3"/>
      <c r="TH221" s="3"/>
      <c r="TI221" s="3"/>
      <c r="TJ221" s="3"/>
      <c r="TK221" s="3"/>
      <c r="TL221" s="3"/>
      <c r="TM221" s="3"/>
      <c r="TN221" s="3"/>
      <c r="TO221" s="3"/>
      <c r="TP221" s="3"/>
      <c r="TQ221" s="3"/>
      <c r="TR221" s="3"/>
      <c r="TS221" s="3"/>
      <c r="TT221" s="3"/>
      <c r="TU221" s="3"/>
      <c r="TV221" s="3"/>
      <c r="TW221" s="3"/>
      <c r="TX221" s="3"/>
      <c r="TY221" s="3"/>
      <c r="TZ221" s="3"/>
      <c r="UA221" s="3"/>
      <c r="UB221" s="3"/>
      <c r="UC221" s="3"/>
      <c r="UD221" s="3"/>
      <c r="UE221" s="3"/>
      <c r="UF221" s="3"/>
      <c r="UG221" s="3"/>
      <c r="UH221" s="3"/>
      <c r="UI221" s="3"/>
      <c r="UJ221" s="3"/>
      <c r="UK221" s="3"/>
      <c r="UL221" s="3"/>
      <c r="UM221" s="3"/>
      <c r="UN221" s="3"/>
      <c r="UO221" s="3"/>
      <c r="UP221" s="3"/>
      <c r="UQ221" s="3"/>
      <c r="UR221" s="3"/>
      <c r="US221" s="3"/>
      <c r="UT221" s="3"/>
      <c r="UU221" s="3"/>
      <c r="UV221" s="3"/>
      <c r="UW221" s="3"/>
      <c r="UX221" s="3"/>
      <c r="UY221" s="3"/>
      <c r="UZ221" s="3"/>
      <c r="VA221" s="3"/>
      <c r="VB221" s="3"/>
      <c r="VC221" s="3"/>
      <c r="VD221" s="3"/>
      <c r="VE221" s="3"/>
      <c r="VF221" s="3"/>
      <c r="VG221" s="3"/>
      <c r="VH221" s="3"/>
      <c r="VI221" s="3"/>
      <c r="VJ221" s="3"/>
      <c r="VK221" s="3"/>
      <c r="VL221" s="3"/>
      <c r="VM221" s="3"/>
      <c r="VN221" s="3"/>
      <c r="VO221" s="3"/>
      <c r="VP221" s="3"/>
      <c r="VQ221" s="3"/>
      <c r="VR221" s="3"/>
      <c r="VS221" s="3"/>
      <c r="VT221" s="3"/>
      <c r="VU221" s="3"/>
      <c r="VV221" s="3"/>
      <c r="VW221" s="3"/>
      <c r="VX221" s="3"/>
      <c r="VY221" s="3"/>
      <c r="VZ221" s="3"/>
      <c r="WA221" s="3"/>
      <c r="WB221" s="3"/>
      <c r="WC221" s="3"/>
      <c r="WD221" s="3"/>
      <c r="WE221" s="3"/>
      <c r="WF221" s="3"/>
      <c r="WG221" s="3"/>
      <c r="WH221" s="3"/>
      <c r="WI221" s="3"/>
      <c r="WJ221" s="3"/>
      <c r="WK221" s="3"/>
      <c r="WL221" s="3"/>
      <c r="WM221" s="3"/>
      <c r="WN221" s="3"/>
      <c r="WO221" s="3"/>
      <c r="WP221" s="3"/>
      <c r="WQ221" s="3"/>
      <c r="WR221" s="3"/>
      <c r="WS221" s="3"/>
      <c r="WT221" s="3"/>
      <c r="WU221" s="3"/>
      <c r="WV221" s="3"/>
      <c r="WW221" s="3"/>
      <c r="WX221" s="3"/>
      <c r="WY221" s="3"/>
      <c r="WZ221" s="3"/>
      <c r="XA221" s="3"/>
      <c r="XB221" s="3"/>
      <c r="XC221" s="3"/>
      <c r="XD221" s="3"/>
      <c r="XE221" s="3"/>
      <c r="XF221" s="3"/>
      <c r="XG221" s="3"/>
      <c r="XH221" s="3"/>
      <c r="XI221" s="3"/>
      <c r="XJ221" s="3"/>
      <c r="XK221" s="3"/>
      <c r="XL221" s="3"/>
      <c r="XM221" s="3"/>
      <c r="XN221" s="3"/>
      <c r="XO221" s="3"/>
      <c r="XP221" s="3"/>
      <c r="XQ221" s="3"/>
      <c r="XR221" s="3"/>
      <c r="XS221" s="3"/>
      <c r="XT221" s="3"/>
      <c r="XU221" s="3"/>
      <c r="XV221" s="3"/>
      <c r="XW221" s="3"/>
      <c r="XX221" s="3"/>
      <c r="XY221" s="3"/>
      <c r="XZ221" s="3"/>
      <c r="YA221" s="3"/>
    </row>
    <row r="222" spans="1:651" s="24" customFormat="1" ht="33.75" customHeight="1" x14ac:dyDescent="0.2">
      <c r="A222" s="85">
        <v>221</v>
      </c>
      <c r="B222" s="23"/>
      <c r="C222" s="23"/>
      <c r="D222" s="60" t="s">
        <v>2529</v>
      </c>
      <c r="E222" s="9" t="s">
        <v>1389</v>
      </c>
      <c r="F222" s="9" t="s">
        <v>558</v>
      </c>
      <c r="G222" s="9" t="s">
        <v>2138</v>
      </c>
      <c r="H222" s="9" t="s">
        <v>559</v>
      </c>
      <c r="I222" s="15" t="s">
        <v>2390</v>
      </c>
      <c r="J222" s="9" t="s">
        <v>1084</v>
      </c>
      <c r="K222" s="15" t="s">
        <v>79</v>
      </c>
      <c r="L222" s="9" t="s">
        <v>560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  <c r="IW222" s="3"/>
      <c r="IX222" s="3"/>
      <c r="IY222" s="3"/>
      <c r="IZ222" s="3"/>
      <c r="JA222" s="3"/>
      <c r="JB222" s="3"/>
      <c r="JC222" s="3"/>
      <c r="JD222" s="3"/>
      <c r="JE222" s="3"/>
      <c r="JF222" s="3"/>
      <c r="JG222" s="3"/>
      <c r="JH222" s="3"/>
      <c r="JI222" s="3"/>
      <c r="JJ222" s="3"/>
      <c r="JK222" s="3"/>
      <c r="JL222" s="3"/>
      <c r="JM222" s="3"/>
      <c r="JN222" s="3"/>
      <c r="JO222" s="3"/>
      <c r="JP222" s="3"/>
      <c r="JQ222" s="3"/>
      <c r="JR222" s="3"/>
      <c r="JS222" s="3"/>
      <c r="JT222" s="3"/>
      <c r="JU222" s="3"/>
      <c r="JV222" s="3"/>
      <c r="JW222" s="3"/>
      <c r="JX222" s="3"/>
      <c r="JY222" s="3"/>
      <c r="JZ222" s="3"/>
      <c r="KA222" s="3"/>
      <c r="KB222" s="3"/>
      <c r="KC222" s="3"/>
      <c r="KD222" s="3"/>
      <c r="KE222" s="3"/>
      <c r="KF222" s="3"/>
      <c r="KG222" s="3"/>
      <c r="KH222" s="3"/>
      <c r="KI222" s="3"/>
      <c r="KJ222" s="3"/>
      <c r="KK222" s="3"/>
      <c r="KL222" s="3"/>
      <c r="KM222" s="3"/>
      <c r="KN222" s="3"/>
      <c r="KO222" s="3"/>
      <c r="KP222" s="3"/>
      <c r="KQ222" s="3"/>
      <c r="KR222" s="3"/>
      <c r="KS222" s="3"/>
      <c r="KT222" s="3"/>
      <c r="KU222" s="3"/>
      <c r="KV222" s="3"/>
      <c r="KW222" s="3"/>
      <c r="KX222" s="3"/>
      <c r="KY222" s="3"/>
      <c r="KZ222" s="3"/>
      <c r="LA222" s="3"/>
      <c r="LB222" s="3"/>
      <c r="LC222" s="3"/>
      <c r="LD222" s="3"/>
      <c r="LE222" s="3"/>
      <c r="LF222" s="3"/>
      <c r="LG222" s="3"/>
      <c r="LH222" s="3"/>
      <c r="LI222" s="3"/>
      <c r="LJ222" s="3"/>
      <c r="LK222" s="3"/>
      <c r="LL222" s="3"/>
      <c r="LM222" s="3"/>
      <c r="LN222" s="3"/>
      <c r="LO222" s="3"/>
      <c r="LP222" s="3"/>
      <c r="LQ222" s="3"/>
      <c r="LR222" s="3"/>
      <c r="LS222" s="3"/>
      <c r="LT222" s="3"/>
      <c r="LU222" s="3"/>
      <c r="LV222" s="3"/>
      <c r="LW222" s="3"/>
      <c r="LX222" s="3"/>
      <c r="LY222" s="3"/>
      <c r="LZ222" s="3"/>
      <c r="MA222" s="3"/>
      <c r="MB222" s="3"/>
      <c r="MC222" s="3"/>
      <c r="MD222" s="3"/>
      <c r="ME222" s="3"/>
      <c r="MF222" s="3"/>
      <c r="MG222" s="3"/>
      <c r="MH222" s="3"/>
      <c r="MI222" s="3"/>
      <c r="MJ222" s="3"/>
      <c r="MK222" s="3"/>
      <c r="ML222" s="3"/>
      <c r="MM222" s="3"/>
      <c r="MN222" s="3"/>
      <c r="MO222" s="3"/>
      <c r="MP222" s="3"/>
      <c r="MQ222" s="3"/>
      <c r="MR222" s="3"/>
      <c r="MS222" s="3"/>
      <c r="MT222" s="3"/>
      <c r="MU222" s="3"/>
      <c r="MV222" s="3"/>
      <c r="MW222" s="3"/>
      <c r="MX222" s="3"/>
      <c r="MY222" s="3"/>
      <c r="MZ222" s="3"/>
      <c r="NA222" s="3"/>
      <c r="NB222" s="3"/>
      <c r="NC222" s="3"/>
      <c r="ND222" s="3"/>
      <c r="NE222" s="3"/>
      <c r="NF222" s="3"/>
      <c r="NG222" s="3"/>
      <c r="NH222" s="3"/>
      <c r="NI222" s="3"/>
      <c r="NJ222" s="3"/>
      <c r="NK222" s="3"/>
      <c r="NL222" s="3"/>
      <c r="NM222" s="3"/>
      <c r="NN222" s="3"/>
      <c r="NO222" s="3"/>
      <c r="NP222" s="3"/>
      <c r="NQ222" s="3"/>
      <c r="NR222" s="3"/>
      <c r="NS222" s="3"/>
      <c r="NT222" s="3"/>
      <c r="NU222" s="3"/>
      <c r="NV222" s="3"/>
      <c r="NW222" s="3"/>
      <c r="NX222" s="3"/>
      <c r="NY222" s="3"/>
      <c r="NZ222" s="3"/>
      <c r="OA222" s="3"/>
      <c r="OB222" s="3"/>
      <c r="OC222" s="3"/>
      <c r="OD222" s="3"/>
      <c r="OE222" s="3"/>
      <c r="OF222" s="3"/>
      <c r="OG222" s="3"/>
      <c r="OH222" s="3"/>
      <c r="OI222" s="3"/>
      <c r="OJ222" s="3"/>
      <c r="OK222" s="3"/>
      <c r="OL222" s="3"/>
      <c r="OM222" s="3"/>
      <c r="ON222" s="3"/>
      <c r="OO222" s="3"/>
      <c r="OP222" s="3"/>
      <c r="OQ222" s="3"/>
      <c r="OR222" s="3"/>
      <c r="OS222" s="3"/>
      <c r="OT222" s="3"/>
      <c r="OU222" s="3"/>
      <c r="OV222" s="3"/>
      <c r="OW222" s="3"/>
      <c r="OX222" s="3"/>
      <c r="OY222" s="3"/>
      <c r="OZ222" s="3"/>
      <c r="PA222" s="3"/>
      <c r="PB222" s="3"/>
      <c r="PC222" s="3"/>
      <c r="PD222" s="3"/>
      <c r="PE222" s="3"/>
      <c r="PF222" s="3"/>
      <c r="PG222" s="3"/>
      <c r="PH222" s="3"/>
      <c r="PI222" s="3"/>
      <c r="PJ222" s="3"/>
      <c r="PK222" s="3"/>
      <c r="PL222" s="3"/>
      <c r="PM222" s="3"/>
      <c r="PN222" s="3"/>
      <c r="PO222" s="3"/>
      <c r="PP222" s="3"/>
      <c r="PQ222" s="3"/>
      <c r="PR222" s="3"/>
      <c r="PS222" s="3"/>
      <c r="PT222" s="3"/>
      <c r="PU222" s="3"/>
      <c r="PV222" s="3"/>
      <c r="PW222" s="3"/>
      <c r="PX222" s="3"/>
      <c r="PY222" s="3"/>
      <c r="PZ222" s="3"/>
      <c r="QA222" s="3"/>
      <c r="QB222" s="3"/>
      <c r="QC222" s="3"/>
      <c r="QD222" s="3"/>
      <c r="QE222" s="3"/>
      <c r="QF222" s="3"/>
      <c r="QG222" s="3"/>
      <c r="QH222" s="3"/>
      <c r="QI222" s="3"/>
      <c r="QJ222" s="3"/>
      <c r="QK222" s="3"/>
      <c r="QL222" s="3"/>
      <c r="QM222" s="3"/>
      <c r="QN222" s="3"/>
      <c r="QO222" s="3"/>
      <c r="QP222" s="3"/>
      <c r="QQ222" s="3"/>
      <c r="QR222" s="3"/>
      <c r="QS222" s="3"/>
      <c r="QT222" s="3"/>
      <c r="QU222" s="3"/>
      <c r="QV222" s="3"/>
      <c r="QW222" s="3"/>
      <c r="QX222" s="3"/>
      <c r="QY222" s="3"/>
      <c r="QZ222" s="3"/>
      <c r="RA222" s="3"/>
      <c r="RB222" s="3"/>
      <c r="RC222" s="3"/>
      <c r="RD222" s="3"/>
      <c r="RE222" s="3"/>
      <c r="RF222" s="3"/>
      <c r="RG222" s="3"/>
      <c r="RH222" s="3"/>
      <c r="RI222" s="3"/>
      <c r="RJ222" s="3"/>
      <c r="RK222" s="3"/>
      <c r="RL222" s="3"/>
      <c r="RM222" s="3"/>
      <c r="RN222" s="3"/>
      <c r="RO222" s="3"/>
      <c r="RP222" s="3"/>
      <c r="RQ222" s="3"/>
      <c r="RR222" s="3"/>
      <c r="RS222" s="3"/>
      <c r="RT222" s="3"/>
      <c r="RU222" s="3"/>
      <c r="RV222" s="3"/>
      <c r="RW222" s="3"/>
      <c r="RX222" s="3"/>
      <c r="RY222" s="3"/>
      <c r="RZ222" s="3"/>
      <c r="SA222" s="3"/>
      <c r="SB222" s="3"/>
      <c r="SC222" s="3"/>
      <c r="SD222" s="3"/>
      <c r="SE222" s="3"/>
      <c r="SF222" s="3"/>
      <c r="SG222" s="3"/>
      <c r="SH222" s="3"/>
      <c r="SI222" s="3"/>
      <c r="SJ222" s="3"/>
      <c r="SK222" s="3"/>
      <c r="SL222" s="3"/>
      <c r="SM222" s="3"/>
      <c r="SN222" s="3"/>
      <c r="SO222" s="3"/>
      <c r="SP222" s="3"/>
      <c r="SQ222" s="3"/>
      <c r="SR222" s="3"/>
      <c r="SS222" s="3"/>
      <c r="ST222" s="3"/>
      <c r="SU222" s="3"/>
      <c r="SV222" s="3"/>
      <c r="SW222" s="3"/>
      <c r="SX222" s="3"/>
      <c r="SY222" s="3"/>
      <c r="SZ222" s="3"/>
      <c r="TA222" s="3"/>
      <c r="TB222" s="3"/>
      <c r="TC222" s="3"/>
      <c r="TD222" s="3"/>
      <c r="TE222" s="3"/>
      <c r="TF222" s="3"/>
      <c r="TG222" s="3"/>
      <c r="TH222" s="3"/>
      <c r="TI222" s="3"/>
      <c r="TJ222" s="3"/>
      <c r="TK222" s="3"/>
      <c r="TL222" s="3"/>
      <c r="TM222" s="3"/>
      <c r="TN222" s="3"/>
      <c r="TO222" s="3"/>
      <c r="TP222" s="3"/>
      <c r="TQ222" s="3"/>
      <c r="TR222" s="3"/>
      <c r="TS222" s="3"/>
      <c r="TT222" s="3"/>
      <c r="TU222" s="3"/>
      <c r="TV222" s="3"/>
      <c r="TW222" s="3"/>
      <c r="TX222" s="3"/>
      <c r="TY222" s="3"/>
      <c r="TZ222" s="3"/>
      <c r="UA222" s="3"/>
      <c r="UB222" s="3"/>
      <c r="UC222" s="3"/>
      <c r="UD222" s="3"/>
      <c r="UE222" s="3"/>
      <c r="UF222" s="3"/>
      <c r="UG222" s="3"/>
      <c r="UH222" s="3"/>
      <c r="UI222" s="3"/>
      <c r="UJ222" s="3"/>
      <c r="UK222" s="3"/>
      <c r="UL222" s="3"/>
      <c r="UM222" s="3"/>
      <c r="UN222" s="3"/>
      <c r="UO222" s="3"/>
      <c r="UP222" s="3"/>
      <c r="UQ222" s="3"/>
      <c r="UR222" s="3"/>
      <c r="US222" s="3"/>
      <c r="UT222" s="3"/>
      <c r="UU222" s="3"/>
      <c r="UV222" s="3"/>
      <c r="UW222" s="3"/>
      <c r="UX222" s="3"/>
      <c r="UY222" s="3"/>
      <c r="UZ222" s="3"/>
      <c r="VA222" s="3"/>
      <c r="VB222" s="3"/>
      <c r="VC222" s="3"/>
      <c r="VD222" s="3"/>
      <c r="VE222" s="3"/>
      <c r="VF222" s="3"/>
      <c r="VG222" s="3"/>
      <c r="VH222" s="3"/>
      <c r="VI222" s="3"/>
      <c r="VJ222" s="3"/>
      <c r="VK222" s="3"/>
      <c r="VL222" s="3"/>
      <c r="VM222" s="3"/>
      <c r="VN222" s="3"/>
      <c r="VO222" s="3"/>
      <c r="VP222" s="3"/>
      <c r="VQ222" s="3"/>
      <c r="VR222" s="3"/>
      <c r="VS222" s="3"/>
      <c r="VT222" s="3"/>
      <c r="VU222" s="3"/>
      <c r="VV222" s="3"/>
      <c r="VW222" s="3"/>
      <c r="VX222" s="3"/>
      <c r="VY222" s="3"/>
      <c r="VZ222" s="3"/>
      <c r="WA222" s="3"/>
      <c r="WB222" s="3"/>
      <c r="WC222" s="3"/>
      <c r="WD222" s="3"/>
      <c r="WE222" s="3"/>
      <c r="WF222" s="3"/>
      <c r="WG222" s="3"/>
      <c r="WH222" s="3"/>
      <c r="WI222" s="3"/>
      <c r="WJ222" s="3"/>
      <c r="WK222" s="3"/>
      <c r="WL222" s="3"/>
      <c r="WM222" s="3"/>
      <c r="WN222" s="3"/>
      <c r="WO222" s="3"/>
      <c r="WP222" s="3"/>
      <c r="WQ222" s="3"/>
      <c r="WR222" s="3"/>
      <c r="WS222" s="3"/>
      <c r="WT222" s="3"/>
      <c r="WU222" s="3"/>
      <c r="WV222" s="3"/>
      <c r="WW222" s="3"/>
      <c r="WX222" s="3"/>
      <c r="WY222" s="3"/>
      <c r="WZ222" s="3"/>
      <c r="XA222" s="3"/>
      <c r="XB222" s="3"/>
      <c r="XC222" s="3"/>
      <c r="XD222" s="3"/>
      <c r="XE222" s="3"/>
      <c r="XF222" s="3"/>
      <c r="XG222" s="3"/>
      <c r="XH222" s="3"/>
      <c r="XI222" s="3"/>
      <c r="XJ222" s="3"/>
      <c r="XK222" s="3"/>
      <c r="XL222" s="3"/>
      <c r="XM222" s="3"/>
      <c r="XN222" s="3"/>
      <c r="XO222" s="3"/>
      <c r="XP222" s="3"/>
      <c r="XQ222" s="3"/>
      <c r="XR222" s="3"/>
      <c r="XS222" s="3"/>
      <c r="XT222" s="3"/>
      <c r="XU222" s="3"/>
      <c r="XV222" s="3"/>
      <c r="XW222" s="3"/>
      <c r="XX222" s="3"/>
      <c r="XY222" s="3"/>
      <c r="XZ222" s="3"/>
      <c r="YA222" s="3"/>
    </row>
    <row r="223" spans="1:651" s="3" customFormat="1" ht="33.75" customHeight="1" x14ac:dyDescent="0.2">
      <c r="A223" s="85">
        <v>222</v>
      </c>
      <c r="B223" s="60"/>
      <c r="C223" s="60"/>
      <c r="D223" s="60" t="s">
        <v>2529</v>
      </c>
      <c r="E223" s="9" t="s">
        <v>1389</v>
      </c>
      <c r="F223" s="9" t="s">
        <v>558</v>
      </c>
      <c r="G223" s="9" t="s">
        <v>2145</v>
      </c>
      <c r="H223" s="9" t="s">
        <v>566</v>
      </c>
      <c r="I223" s="15" t="s">
        <v>290</v>
      </c>
      <c r="J223" s="9" t="s">
        <v>1085</v>
      </c>
      <c r="K223" s="15" t="s">
        <v>920</v>
      </c>
      <c r="L223" s="9" t="s">
        <v>2266</v>
      </c>
    </row>
    <row r="224" spans="1:651" s="3" customFormat="1" ht="33.75" customHeight="1" x14ac:dyDescent="0.2">
      <c r="A224" s="85">
        <v>223</v>
      </c>
      <c r="B224" s="60"/>
      <c r="C224" s="60"/>
      <c r="D224" s="60" t="s">
        <v>2529</v>
      </c>
      <c r="E224" s="9" t="s">
        <v>1389</v>
      </c>
      <c r="F224" s="9" t="s">
        <v>728</v>
      </c>
      <c r="G224" s="9" t="s">
        <v>729</v>
      </c>
      <c r="H224" s="9" t="s">
        <v>730</v>
      </c>
      <c r="I224" s="15" t="s">
        <v>1724</v>
      </c>
      <c r="J224" s="9" t="s">
        <v>1086</v>
      </c>
      <c r="K224" s="15" t="s">
        <v>130</v>
      </c>
      <c r="L224" s="9" t="s">
        <v>731</v>
      </c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  <c r="IX224" s="7"/>
      <c r="IY224" s="7"/>
      <c r="IZ224" s="7"/>
      <c r="JA224" s="7"/>
      <c r="JB224" s="7"/>
      <c r="JC224" s="7"/>
      <c r="JD224" s="7"/>
      <c r="JE224" s="7"/>
      <c r="JF224" s="7"/>
      <c r="JG224" s="7"/>
      <c r="JH224" s="7"/>
      <c r="JI224" s="7"/>
      <c r="JJ224" s="7"/>
      <c r="JK224" s="7"/>
      <c r="JL224" s="7"/>
      <c r="JM224" s="7"/>
      <c r="JN224" s="7"/>
      <c r="JO224" s="7"/>
      <c r="JP224" s="7"/>
      <c r="JQ224" s="7"/>
      <c r="JR224" s="7"/>
      <c r="JS224" s="7"/>
      <c r="JT224" s="7"/>
      <c r="JU224" s="7"/>
      <c r="JV224" s="7"/>
      <c r="JW224" s="7"/>
      <c r="JX224" s="7"/>
      <c r="JY224" s="7"/>
      <c r="JZ224" s="7"/>
      <c r="KA224" s="7"/>
      <c r="KB224" s="7"/>
      <c r="KC224" s="7"/>
      <c r="KD224" s="7"/>
      <c r="KE224" s="7"/>
      <c r="KF224" s="7"/>
      <c r="KG224" s="7"/>
      <c r="KH224" s="7"/>
      <c r="KI224" s="7"/>
      <c r="KJ224" s="7"/>
      <c r="KK224" s="7"/>
      <c r="KL224" s="7"/>
      <c r="KM224" s="7"/>
      <c r="KN224" s="7"/>
      <c r="KO224" s="7"/>
      <c r="KP224" s="7"/>
      <c r="KQ224" s="7"/>
      <c r="KR224" s="7"/>
      <c r="KS224" s="7"/>
      <c r="KT224" s="7"/>
      <c r="KU224" s="7"/>
      <c r="KV224" s="7"/>
      <c r="KW224" s="7"/>
      <c r="KX224" s="7"/>
      <c r="KY224" s="7"/>
      <c r="KZ224" s="7"/>
      <c r="LA224" s="7"/>
      <c r="LB224" s="7"/>
      <c r="LC224" s="7"/>
      <c r="LD224" s="7"/>
      <c r="LE224" s="7"/>
      <c r="LF224" s="7"/>
      <c r="LG224" s="7"/>
      <c r="LH224" s="7"/>
      <c r="LI224" s="7"/>
      <c r="LJ224" s="7"/>
      <c r="LK224" s="7"/>
      <c r="LL224" s="7"/>
      <c r="LM224" s="7"/>
      <c r="LN224" s="7"/>
      <c r="LO224" s="7"/>
      <c r="LP224" s="7"/>
      <c r="LQ224" s="7"/>
      <c r="LR224" s="7"/>
      <c r="LS224" s="7"/>
      <c r="LT224" s="7"/>
      <c r="LU224" s="7"/>
      <c r="LV224" s="7"/>
      <c r="LW224" s="7"/>
      <c r="LX224" s="7"/>
      <c r="LY224" s="7"/>
      <c r="LZ224" s="7"/>
      <c r="MA224" s="7"/>
      <c r="MB224" s="7"/>
      <c r="MC224" s="7"/>
      <c r="MD224" s="7"/>
      <c r="ME224" s="7"/>
      <c r="MF224" s="7"/>
      <c r="MG224" s="7"/>
      <c r="MH224" s="7"/>
      <c r="MI224" s="7"/>
      <c r="MJ224" s="7"/>
      <c r="MK224" s="7"/>
      <c r="ML224" s="7"/>
      <c r="MM224" s="7"/>
      <c r="MN224" s="7"/>
      <c r="MO224" s="7"/>
      <c r="MP224" s="7"/>
      <c r="MQ224" s="7"/>
      <c r="MR224" s="7"/>
      <c r="MS224" s="7"/>
      <c r="MT224" s="7"/>
      <c r="MU224" s="7"/>
      <c r="MV224" s="7"/>
      <c r="MW224" s="7"/>
      <c r="MX224" s="7"/>
      <c r="MY224" s="7"/>
      <c r="MZ224" s="7"/>
      <c r="NA224" s="7"/>
      <c r="NB224" s="7"/>
      <c r="NC224" s="7"/>
      <c r="ND224" s="7"/>
      <c r="NE224" s="7"/>
      <c r="NF224" s="7"/>
      <c r="NG224" s="7"/>
      <c r="NH224" s="7"/>
      <c r="NI224" s="7"/>
      <c r="NJ224" s="7"/>
      <c r="NK224" s="7"/>
      <c r="NL224" s="7"/>
      <c r="NM224" s="7"/>
      <c r="NN224" s="7"/>
      <c r="NO224" s="7"/>
      <c r="NP224" s="7"/>
      <c r="NQ224" s="7"/>
      <c r="NR224" s="7"/>
      <c r="NS224" s="7"/>
      <c r="NT224" s="7"/>
      <c r="NU224" s="7"/>
      <c r="NV224" s="7"/>
      <c r="NW224" s="7"/>
      <c r="NX224" s="7"/>
      <c r="NY224" s="7"/>
      <c r="NZ224" s="7"/>
      <c r="OA224" s="7"/>
      <c r="OB224" s="7"/>
      <c r="OC224" s="7"/>
      <c r="OD224" s="7"/>
      <c r="OE224" s="7"/>
      <c r="OF224" s="7"/>
      <c r="OG224" s="7"/>
      <c r="OH224" s="7"/>
      <c r="OI224" s="7"/>
      <c r="OJ224" s="7"/>
      <c r="OK224" s="7"/>
      <c r="OL224" s="7"/>
      <c r="OM224" s="7"/>
      <c r="ON224" s="7"/>
      <c r="OO224" s="7"/>
      <c r="OP224" s="7"/>
      <c r="OQ224" s="7"/>
      <c r="OR224" s="7"/>
      <c r="OS224" s="7"/>
      <c r="OT224" s="7"/>
      <c r="OU224" s="7"/>
      <c r="OV224" s="7"/>
      <c r="OW224" s="7"/>
      <c r="OX224" s="7"/>
      <c r="OY224" s="7"/>
      <c r="OZ224" s="7"/>
      <c r="PA224" s="7"/>
      <c r="PB224" s="7"/>
      <c r="PC224" s="7"/>
      <c r="PD224" s="7"/>
      <c r="PE224" s="7"/>
      <c r="PF224" s="7"/>
      <c r="PG224" s="7"/>
      <c r="PH224" s="7"/>
      <c r="PI224" s="7"/>
      <c r="PJ224" s="7"/>
      <c r="PK224" s="7"/>
      <c r="PL224" s="7"/>
      <c r="PM224" s="7"/>
      <c r="PN224" s="7"/>
      <c r="PO224" s="7"/>
      <c r="PP224" s="7"/>
      <c r="PQ224" s="7"/>
      <c r="PR224" s="7"/>
      <c r="PS224" s="7"/>
      <c r="PT224" s="7"/>
      <c r="PU224" s="7"/>
      <c r="PV224" s="7"/>
      <c r="PW224" s="7"/>
      <c r="PX224" s="7"/>
      <c r="PY224" s="7"/>
      <c r="PZ224" s="7"/>
      <c r="QA224" s="7"/>
      <c r="QB224" s="7"/>
      <c r="QC224" s="7"/>
      <c r="QD224" s="7"/>
      <c r="QE224" s="7"/>
      <c r="QF224" s="7"/>
      <c r="QG224" s="7"/>
      <c r="QH224" s="7"/>
      <c r="QI224" s="7"/>
      <c r="QJ224" s="7"/>
      <c r="QK224" s="7"/>
      <c r="QL224" s="7"/>
      <c r="QM224" s="7"/>
      <c r="QN224" s="7"/>
      <c r="QO224" s="7"/>
      <c r="QP224" s="7"/>
      <c r="QQ224" s="7"/>
      <c r="QR224" s="7"/>
      <c r="QS224" s="7"/>
      <c r="QT224" s="7"/>
      <c r="QU224" s="7"/>
      <c r="QV224" s="7"/>
      <c r="QW224" s="7"/>
      <c r="QX224" s="7"/>
      <c r="QY224" s="7"/>
      <c r="QZ224" s="7"/>
      <c r="RA224" s="7"/>
      <c r="RB224" s="7"/>
      <c r="RC224" s="7"/>
      <c r="RD224" s="7"/>
      <c r="RE224" s="7"/>
      <c r="RF224" s="7"/>
      <c r="RG224" s="7"/>
      <c r="RH224" s="7"/>
      <c r="RI224" s="7"/>
      <c r="RJ224" s="7"/>
      <c r="RK224" s="7"/>
      <c r="RL224" s="7"/>
      <c r="RM224" s="7"/>
      <c r="RN224" s="7"/>
      <c r="RO224" s="7"/>
      <c r="RP224" s="7"/>
      <c r="RQ224" s="7"/>
      <c r="RR224" s="7"/>
      <c r="RS224" s="7"/>
      <c r="RT224" s="7"/>
      <c r="RU224" s="7"/>
      <c r="RV224" s="7"/>
      <c r="RW224" s="7"/>
      <c r="RX224" s="7"/>
      <c r="RY224" s="7"/>
      <c r="RZ224" s="7"/>
      <c r="SA224" s="7"/>
      <c r="SB224" s="7"/>
      <c r="SC224" s="7"/>
      <c r="SD224" s="7"/>
      <c r="SE224" s="7"/>
      <c r="SF224" s="7"/>
      <c r="SG224" s="7"/>
      <c r="SH224" s="7"/>
      <c r="SI224" s="7"/>
      <c r="SJ224" s="7"/>
      <c r="SK224" s="7"/>
      <c r="SL224" s="7"/>
      <c r="SM224" s="7"/>
      <c r="SN224" s="7"/>
      <c r="SO224" s="7"/>
      <c r="SP224" s="7"/>
      <c r="SQ224" s="7"/>
      <c r="SR224" s="7"/>
      <c r="SS224" s="7"/>
      <c r="ST224" s="7"/>
      <c r="SU224" s="7"/>
      <c r="SV224" s="7"/>
      <c r="SW224" s="7"/>
      <c r="SX224" s="7"/>
      <c r="SY224" s="7"/>
      <c r="SZ224" s="7"/>
      <c r="TA224" s="7"/>
      <c r="TB224" s="7"/>
      <c r="TC224" s="7"/>
      <c r="TD224" s="7"/>
      <c r="TE224" s="7"/>
      <c r="TF224" s="7"/>
      <c r="TG224" s="7"/>
      <c r="TH224" s="7"/>
      <c r="TI224" s="7"/>
      <c r="TJ224" s="7"/>
      <c r="TK224" s="7"/>
      <c r="TL224" s="7"/>
      <c r="TM224" s="7"/>
      <c r="TN224" s="7"/>
      <c r="TO224" s="7"/>
      <c r="TP224" s="7"/>
      <c r="TQ224" s="7"/>
      <c r="TR224" s="7"/>
      <c r="TS224" s="7"/>
      <c r="TT224" s="7"/>
      <c r="TU224" s="7"/>
      <c r="TV224" s="7"/>
      <c r="TW224" s="7"/>
      <c r="TX224" s="7"/>
      <c r="TY224" s="7"/>
      <c r="TZ224" s="7"/>
      <c r="UA224" s="7"/>
      <c r="UB224" s="7"/>
      <c r="UC224" s="7"/>
      <c r="UD224" s="7"/>
      <c r="UE224" s="7"/>
      <c r="UF224" s="7"/>
      <c r="UG224" s="7"/>
      <c r="UH224" s="7"/>
      <c r="UI224" s="7"/>
      <c r="UJ224" s="7"/>
      <c r="UK224" s="7"/>
      <c r="UL224" s="7"/>
      <c r="UM224" s="7"/>
      <c r="UN224" s="7"/>
      <c r="UO224" s="7"/>
      <c r="UP224" s="7"/>
      <c r="UQ224" s="7"/>
      <c r="UR224" s="7"/>
      <c r="US224" s="7"/>
      <c r="UT224" s="7"/>
      <c r="UU224" s="7"/>
      <c r="UV224" s="7"/>
      <c r="UW224" s="7"/>
      <c r="UX224" s="7"/>
      <c r="UY224" s="7"/>
      <c r="UZ224" s="7"/>
      <c r="VA224" s="7"/>
      <c r="VB224" s="7"/>
      <c r="VC224" s="7"/>
      <c r="VD224" s="7"/>
      <c r="VE224" s="7"/>
      <c r="VF224" s="7"/>
      <c r="VG224" s="7"/>
      <c r="VH224" s="7"/>
      <c r="VI224" s="7"/>
      <c r="VJ224" s="7"/>
      <c r="VK224" s="7"/>
      <c r="VL224" s="7"/>
      <c r="VM224" s="7"/>
      <c r="VN224" s="7"/>
      <c r="VO224" s="7"/>
      <c r="VP224" s="7"/>
      <c r="VQ224" s="7"/>
      <c r="VR224" s="7"/>
      <c r="VS224" s="7"/>
      <c r="VT224" s="7"/>
      <c r="VU224" s="7"/>
      <c r="VV224" s="7"/>
      <c r="VW224" s="7"/>
      <c r="VX224" s="7"/>
      <c r="VY224" s="7"/>
      <c r="VZ224" s="7"/>
      <c r="WA224" s="7"/>
      <c r="WB224" s="7"/>
      <c r="WC224" s="7"/>
      <c r="WD224" s="7"/>
      <c r="WE224" s="7"/>
      <c r="WF224" s="7"/>
      <c r="WG224" s="7"/>
      <c r="WH224" s="7"/>
      <c r="WI224" s="7"/>
      <c r="WJ224" s="7"/>
      <c r="WK224" s="7"/>
      <c r="WL224" s="7"/>
      <c r="WM224" s="7"/>
      <c r="WN224" s="7"/>
      <c r="WO224" s="7"/>
      <c r="WP224" s="7"/>
      <c r="WQ224" s="7"/>
      <c r="WR224" s="7"/>
      <c r="WS224" s="7"/>
      <c r="WT224" s="7"/>
      <c r="WU224" s="7"/>
      <c r="WV224" s="7"/>
      <c r="WW224" s="7"/>
      <c r="WX224" s="7"/>
      <c r="WY224" s="7"/>
      <c r="WZ224" s="7"/>
      <c r="XA224" s="7"/>
      <c r="XB224" s="7"/>
      <c r="XC224" s="7"/>
      <c r="XD224" s="7"/>
      <c r="XE224" s="7"/>
      <c r="XF224" s="7"/>
      <c r="XG224" s="7"/>
      <c r="XH224" s="7"/>
      <c r="XI224" s="7"/>
      <c r="XJ224" s="7"/>
      <c r="XK224" s="7"/>
      <c r="XL224" s="7"/>
      <c r="XM224" s="7"/>
      <c r="XN224" s="7"/>
      <c r="XO224" s="7"/>
      <c r="XP224" s="7"/>
      <c r="XQ224" s="7"/>
      <c r="XR224" s="7"/>
      <c r="XS224" s="7"/>
      <c r="XT224" s="7"/>
      <c r="XU224" s="7"/>
      <c r="XV224" s="7"/>
      <c r="XW224" s="7"/>
      <c r="XX224" s="7"/>
      <c r="XY224" s="7"/>
      <c r="XZ224" s="7"/>
      <c r="YA224" s="7"/>
    </row>
    <row r="225" spans="1:651" s="19" customFormat="1" ht="33.75" customHeight="1" x14ac:dyDescent="0.2">
      <c r="A225" s="85">
        <v>224</v>
      </c>
      <c r="B225" s="12"/>
      <c r="C225" s="12"/>
      <c r="D225" s="60" t="s">
        <v>2529</v>
      </c>
      <c r="E225" s="9" t="s">
        <v>1389</v>
      </c>
      <c r="F225" s="9" t="s">
        <v>728</v>
      </c>
      <c r="G225" s="9" t="s">
        <v>733</v>
      </c>
      <c r="H225" s="9" t="s">
        <v>734</v>
      </c>
      <c r="I225" s="15" t="s">
        <v>291</v>
      </c>
      <c r="J225" s="9" t="s">
        <v>1087</v>
      </c>
      <c r="K225" s="15" t="s">
        <v>43</v>
      </c>
      <c r="L225" s="9" t="s">
        <v>735</v>
      </c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  <c r="IW225" s="3"/>
      <c r="IX225" s="3"/>
      <c r="IY225" s="3"/>
      <c r="IZ225" s="3"/>
      <c r="JA225" s="3"/>
      <c r="JB225" s="3"/>
      <c r="JC225" s="3"/>
      <c r="JD225" s="3"/>
      <c r="JE225" s="3"/>
      <c r="JF225" s="3"/>
      <c r="JG225" s="3"/>
      <c r="JH225" s="3"/>
      <c r="JI225" s="3"/>
      <c r="JJ225" s="3"/>
      <c r="JK225" s="3"/>
      <c r="JL225" s="3"/>
      <c r="JM225" s="3"/>
      <c r="JN225" s="3"/>
      <c r="JO225" s="3"/>
      <c r="JP225" s="3"/>
      <c r="JQ225" s="3"/>
      <c r="JR225" s="3"/>
      <c r="JS225" s="3"/>
      <c r="JT225" s="3"/>
      <c r="JU225" s="3"/>
      <c r="JV225" s="3"/>
      <c r="JW225" s="3"/>
      <c r="JX225" s="3"/>
      <c r="JY225" s="3"/>
      <c r="JZ225" s="3"/>
      <c r="KA225" s="3"/>
      <c r="KB225" s="3"/>
      <c r="KC225" s="3"/>
      <c r="KD225" s="3"/>
      <c r="KE225" s="3"/>
      <c r="KF225" s="3"/>
      <c r="KG225" s="3"/>
      <c r="KH225" s="3"/>
      <c r="KI225" s="3"/>
      <c r="KJ225" s="3"/>
      <c r="KK225" s="3"/>
      <c r="KL225" s="3"/>
      <c r="KM225" s="3"/>
      <c r="KN225" s="3"/>
      <c r="KO225" s="3"/>
      <c r="KP225" s="3"/>
      <c r="KQ225" s="3"/>
      <c r="KR225" s="3"/>
      <c r="KS225" s="3"/>
      <c r="KT225" s="3"/>
      <c r="KU225" s="3"/>
      <c r="KV225" s="3"/>
      <c r="KW225" s="3"/>
      <c r="KX225" s="3"/>
      <c r="KY225" s="3"/>
      <c r="KZ225" s="3"/>
      <c r="LA225" s="3"/>
      <c r="LB225" s="3"/>
      <c r="LC225" s="3"/>
      <c r="LD225" s="3"/>
      <c r="LE225" s="3"/>
      <c r="LF225" s="3"/>
      <c r="LG225" s="3"/>
      <c r="LH225" s="3"/>
      <c r="LI225" s="3"/>
      <c r="LJ225" s="3"/>
      <c r="LK225" s="3"/>
      <c r="LL225" s="3"/>
      <c r="LM225" s="3"/>
      <c r="LN225" s="3"/>
      <c r="LO225" s="3"/>
      <c r="LP225" s="3"/>
      <c r="LQ225" s="3"/>
      <c r="LR225" s="3"/>
      <c r="LS225" s="3"/>
      <c r="LT225" s="3"/>
      <c r="LU225" s="3"/>
      <c r="LV225" s="3"/>
      <c r="LW225" s="3"/>
      <c r="LX225" s="3"/>
      <c r="LY225" s="3"/>
      <c r="LZ225" s="3"/>
      <c r="MA225" s="3"/>
      <c r="MB225" s="3"/>
      <c r="MC225" s="3"/>
      <c r="MD225" s="3"/>
      <c r="ME225" s="3"/>
      <c r="MF225" s="3"/>
      <c r="MG225" s="3"/>
      <c r="MH225" s="3"/>
      <c r="MI225" s="3"/>
      <c r="MJ225" s="3"/>
      <c r="MK225" s="3"/>
      <c r="ML225" s="3"/>
      <c r="MM225" s="3"/>
      <c r="MN225" s="3"/>
      <c r="MO225" s="3"/>
      <c r="MP225" s="3"/>
      <c r="MQ225" s="3"/>
      <c r="MR225" s="3"/>
      <c r="MS225" s="3"/>
      <c r="MT225" s="3"/>
      <c r="MU225" s="3"/>
      <c r="MV225" s="3"/>
      <c r="MW225" s="3"/>
      <c r="MX225" s="3"/>
      <c r="MY225" s="3"/>
      <c r="MZ225" s="3"/>
      <c r="NA225" s="3"/>
      <c r="NB225" s="3"/>
      <c r="NC225" s="3"/>
      <c r="ND225" s="3"/>
      <c r="NE225" s="3"/>
      <c r="NF225" s="3"/>
      <c r="NG225" s="3"/>
      <c r="NH225" s="3"/>
      <c r="NI225" s="3"/>
      <c r="NJ225" s="3"/>
      <c r="NK225" s="3"/>
      <c r="NL225" s="3"/>
      <c r="NM225" s="3"/>
      <c r="NN225" s="3"/>
      <c r="NO225" s="3"/>
      <c r="NP225" s="3"/>
      <c r="NQ225" s="3"/>
      <c r="NR225" s="3"/>
      <c r="NS225" s="3"/>
      <c r="NT225" s="3"/>
      <c r="NU225" s="3"/>
      <c r="NV225" s="3"/>
      <c r="NW225" s="3"/>
      <c r="NX225" s="3"/>
      <c r="NY225" s="3"/>
      <c r="NZ225" s="3"/>
      <c r="OA225" s="3"/>
      <c r="OB225" s="3"/>
      <c r="OC225" s="3"/>
      <c r="OD225" s="3"/>
      <c r="OE225" s="3"/>
      <c r="OF225" s="3"/>
      <c r="OG225" s="3"/>
      <c r="OH225" s="3"/>
      <c r="OI225" s="3"/>
      <c r="OJ225" s="3"/>
      <c r="OK225" s="3"/>
      <c r="OL225" s="3"/>
      <c r="OM225" s="3"/>
      <c r="ON225" s="3"/>
      <c r="OO225" s="3"/>
      <c r="OP225" s="3"/>
      <c r="OQ225" s="3"/>
      <c r="OR225" s="3"/>
      <c r="OS225" s="3"/>
      <c r="OT225" s="3"/>
      <c r="OU225" s="3"/>
      <c r="OV225" s="3"/>
      <c r="OW225" s="3"/>
      <c r="OX225" s="3"/>
      <c r="OY225" s="3"/>
      <c r="OZ225" s="3"/>
      <c r="PA225" s="3"/>
      <c r="PB225" s="3"/>
      <c r="PC225" s="3"/>
      <c r="PD225" s="3"/>
      <c r="PE225" s="3"/>
      <c r="PF225" s="3"/>
      <c r="PG225" s="3"/>
      <c r="PH225" s="3"/>
      <c r="PI225" s="3"/>
      <c r="PJ225" s="3"/>
      <c r="PK225" s="3"/>
      <c r="PL225" s="3"/>
      <c r="PM225" s="3"/>
      <c r="PN225" s="3"/>
      <c r="PO225" s="3"/>
      <c r="PP225" s="3"/>
      <c r="PQ225" s="3"/>
      <c r="PR225" s="3"/>
      <c r="PS225" s="3"/>
      <c r="PT225" s="3"/>
      <c r="PU225" s="3"/>
      <c r="PV225" s="3"/>
      <c r="PW225" s="3"/>
      <c r="PX225" s="3"/>
      <c r="PY225" s="3"/>
      <c r="PZ225" s="3"/>
      <c r="QA225" s="3"/>
      <c r="QB225" s="3"/>
      <c r="QC225" s="3"/>
      <c r="QD225" s="3"/>
      <c r="QE225" s="3"/>
      <c r="QF225" s="3"/>
      <c r="QG225" s="3"/>
      <c r="QH225" s="3"/>
      <c r="QI225" s="3"/>
      <c r="QJ225" s="3"/>
      <c r="QK225" s="3"/>
      <c r="QL225" s="3"/>
      <c r="QM225" s="3"/>
      <c r="QN225" s="3"/>
      <c r="QO225" s="3"/>
      <c r="QP225" s="3"/>
      <c r="QQ225" s="3"/>
      <c r="QR225" s="3"/>
      <c r="QS225" s="3"/>
      <c r="QT225" s="3"/>
      <c r="QU225" s="3"/>
      <c r="QV225" s="3"/>
      <c r="QW225" s="3"/>
      <c r="QX225" s="3"/>
      <c r="QY225" s="3"/>
      <c r="QZ225" s="3"/>
      <c r="RA225" s="3"/>
      <c r="RB225" s="3"/>
      <c r="RC225" s="3"/>
      <c r="RD225" s="3"/>
      <c r="RE225" s="3"/>
      <c r="RF225" s="3"/>
      <c r="RG225" s="3"/>
      <c r="RH225" s="3"/>
      <c r="RI225" s="3"/>
      <c r="RJ225" s="3"/>
      <c r="RK225" s="3"/>
      <c r="RL225" s="3"/>
      <c r="RM225" s="3"/>
      <c r="RN225" s="3"/>
      <c r="RO225" s="3"/>
      <c r="RP225" s="3"/>
      <c r="RQ225" s="3"/>
      <c r="RR225" s="3"/>
      <c r="RS225" s="3"/>
      <c r="RT225" s="3"/>
      <c r="RU225" s="3"/>
      <c r="RV225" s="3"/>
      <c r="RW225" s="3"/>
      <c r="RX225" s="3"/>
      <c r="RY225" s="3"/>
      <c r="RZ225" s="3"/>
      <c r="SA225" s="3"/>
      <c r="SB225" s="3"/>
      <c r="SC225" s="3"/>
      <c r="SD225" s="3"/>
      <c r="SE225" s="3"/>
      <c r="SF225" s="3"/>
      <c r="SG225" s="3"/>
      <c r="SH225" s="3"/>
      <c r="SI225" s="3"/>
      <c r="SJ225" s="3"/>
      <c r="SK225" s="3"/>
      <c r="SL225" s="3"/>
      <c r="SM225" s="3"/>
      <c r="SN225" s="3"/>
      <c r="SO225" s="3"/>
      <c r="SP225" s="3"/>
      <c r="SQ225" s="3"/>
      <c r="SR225" s="3"/>
      <c r="SS225" s="3"/>
      <c r="ST225" s="3"/>
      <c r="SU225" s="3"/>
      <c r="SV225" s="3"/>
      <c r="SW225" s="3"/>
      <c r="SX225" s="3"/>
      <c r="SY225" s="3"/>
      <c r="SZ225" s="3"/>
      <c r="TA225" s="3"/>
      <c r="TB225" s="3"/>
      <c r="TC225" s="3"/>
      <c r="TD225" s="3"/>
      <c r="TE225" s="3"/>
      <c r="TF225" s="3"/>
      <c r="TG225" s="3"/>
      <c r="TH225" s="3"/>
      <c r="TI225" s="3"/>
      <c r="TJ225" s="3"/>
      <c r="TK225" s="3"/>
      <c r="TL225" s="3"/>
      <c r="TM225" s="3"/>
      <c r="TN225" s="3"/>
      <c r="TO225" s="3"/>
      <c r="TP225" s="3"/>
      <c r="TQ225" s="3"/>
      <c r="TR225" s="3"/>
      <c r="TS225" s="3"/>
      <c r="TT225" s="3"/>
      <c r="TU225" s="3"/>
      <c r="TV225" s="3"/>
      <c r="TW225" s="3"/>
      <c r="TX225" s="3"/>
      <c r="TY225" s="3"/>
      <c r="TZ225" s="3"/>
      <c r="UA225" s="3"/>
      <c r="UB225" s="3"/>
      <c r="UC225" s="3"/>
      <c r="UD225" s="3"/>
      <c r="UE225" s="3"/>
      <c r="UF225" s="3"/>
      <c r="UG225" s="3"/>
      <c r="UH225" s="3"/>
      <c r="UI225" s="3"/>
      <c r="UJ225" s="3"/>
      <c r="UK225" s="3"/>
      <c r="UL225" s="3"/>
      <c r="UM225" s="3"/>
      <c r="UN225" s="3"/>
      <c r="UO225" s="3"/>
      <c r="UP225" s="3"/>
      <c r="UQ225" s="3"/>
      <c r="UR225" s="3"/>
      <c r="US225" s="3"/>
      <c r="UT225" s="3"/>
      <c r="UU225" s="3"/>
      <c r="UV225" s="3"/>
      <c r="UW225" s="3"/>
      <c r="UX225" s="3"/>
      <c r="UY225" s="3"/>
      <c r="UZ225" s="3"/>
      <c r="VA225" s="3"/>
      <c r="VB225" s="3"/>
      <c r="VC225" s="3"/>
      <c r="VD225" s="3"/>
      <c r="VE225" s="3"/>
      <c r="VF225" s="3"/>
      <c r="VG225" s="3"/>
      <c r="VH225" s="3"/>
      <c r="VI225" s="3"/>
      <c r="VJ225" s="3"/>
      <c r="VK225" s="3"/>
      <c r="VL225" s="3"/>
      <c r="VM225" s="3"/>
      <c r="VN225" s="3"/>
      <c r="VO225" s="3"/>
      <c r="VP225" s="3"/>
      <c r="VQ225" s="3"/>
      <c r="VR225" s="3"/>
      <c r="VS225" s="3"/>
      <c r="VT225" s="3"/>
      <c r="VU225" s="3"/>
      <c r="VV225" s="3"/>
      <c r="VW225" s="3"/>
      <c r="VX225" s="3"/>
      <c r="VY225" s="3"/>
      <c r="VZ225" s="3"/>
      <c r="WA225" s="3"/>
      <c r="WB225" s="3"/>
      <c r="WC225" s="3"/>
      <c r="WD225" s="3"/>
      <c r="WE225" s="3"/>
      <c r="WF225" s="3"/>
      <c r="WG225" s="3"/>
      <c r="WH225" s="3"/>
      <c r="WI225" s="3"/>
      <c r="WJ225" s="3"/>
      <c r="WK225" s="3"/>
      <c r="WL225" s="3"/>
      <c r="WM225" s="3"/>
      <c r="WN225" s="3"/>
      <c r="WO225" s="3"/>
      <c r="WP225" s="3"/>
      <c r="WQ225" s="3"/>
      <c r="WR225" s="3"/>
      <c r="WS225" s="3"/>
      <c r="WT225" s="3"/>
      <c r="WU225" s="3"/>
      <c r="WV225" s="3"/>
      <c r="WW225" s="3"/>
      <c r="WX225" s="3"/>
      <c r="WY225" s="3"/>
      <c r="WZ225" s="3"/>
      <c r="XA225" s="3"/>
      <c r="XB225" s="3"/>
      <c r="XC225" s="3"/>
      <c r="XD225" s="3"/>
      <c r="XE225" s="3"/>
      <c r="XF225" s="3"/>
      <c r="XG225" s="3"/>
      <c r="XH225" s="3"/>
      <c r="XI225" s="3"/>
      <c r="XJ225" s="3"/>
      <c r="XK225" s="3"/>
      <c r="XL225" s="3"/>
      <c r="XM225" s="3"/>
      <c r="XN225" s="3"/>
      <c r="XO225" s="3"/>
      <c r="XP225" s="3"/>
      <c r="XQ225" s="3"/>
      <c r="XR225" s="3"/>
      <c r="XS225" s="3"/>
      <c r="XT225" s="3"/>
      <c r="XU225" s="3"/>
      <c r="XV225" s="3"/>
      <c r="XW225" s="3"/>
      <c r="XX225" s="3"/>
      <c r="XY225" s="3"/>
      <c r="XZ225" s="3"/>
      <c r="YA225" s="3"/>
    </row>
    <row r="226" spans="1:651" s="19" customFormat="1" ht="33.75" customHeight="1" x14ac:dyDescent="0.2">
      <c r="A226" s="85">
        <v>225</v>
      </c>
      <c r="B226" s="60" t="s">
        <v>2529</v>
      </c>
      <c r="C226" s="60" t="s">
        <v>2529</v>
      </c>
      <c r="D226" s="60" t="s">
        <v>2529</v>
      </c>
      <c r="E226" s="9" t="s">
        <v>1389</v>
      </c>
      <c r="F226" s="9" t="s">
        <v>728</v>
      </c>
      <c r="G226" s="9" t="s">
        <v>737</v>
      </c>
      <c r="H226" s="9" t="s">
        <v>1953</v>
      </c>
      <c r="I226" s="15" t="s">
        <v>292</v>
      </c>
      <c r="J226" s="9" t="s">
        <v>1088</v>
      </c>
      <c r="K226" s="15" t="s">
        <v>1656</v>
      </c>
      <c r="L226" s="39" t="s">
        <v>2274</v>
      </c>
    </row>
    <row r="227" spans="1:651" s="19" customFormat="1" ht="33.75" customHeight="1" x14ac:dyDescent="0.2">
      <c r="A227" s="85">
        <v>226</v>
      </c>
      <c r="B227" s="12"/>
      <c r="C227" s="12"/>
      <c r="D227" s="60" t="s">
        <v>2529</v>
      </c>
      <c r="E227" s="9" t="s">
        <v>1389</v>
      </c>
      <c r="F227" s="9" t="s">
        <v>750</v>
      </c>
      <c r="G227" s="9" t="s">
        <v>1424</v>
      </c>
      <c r="H227" s="9" t="s">
        <v>751</v>
      </c>
      <c r="I227" s="15" t="s">
        <v>293</v>
      </c>
      <c r="J227" s="9" t="s">
        <v>1089</v>
      </c>
      <c r="K227" s="15" t="s">
        <v>43</v>
      </c>
      <c r="L227" s="9" t="s">
        <v>752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  <c r="IU227" s="33"/>
      <c r="IV227" s="33"/>
      <c r="IW227" s="33"/>
      <c r="IX227" s="33"/>
      <c r="IY227" s="33"/>
      <c r="IZ227" s="33"/>
      <c r="JA227" s="33"/>
      <c r="JB227" s="33"/>
      <c r="JC227" s="33"/>
      <c r="JD227" s="33"/>
      <c r="JE227" s="33"/>
      <c r="JF227" s="33"/>
      <c r="JG227" s="33"/>
      <c r="JH227" s="33"/>
      <c r="JI227" s="33"/>
      <c r="JJ227" s="33"/>
      <c r="JK227" s="33"/>
      <c r="JL227" s="33"/>
      <c r="JM227" s="33"/>
      <c r="JN227" s="33"/>
      <c r="JO227" s="33"/>
      <c r="JP227" s="33"/>
      <c r="JQ227" s="33"/>
      <c r="JR227" s="33"/>
      <c r="JS227" s="33"/>
      <c r="JT227" s="33"/>
      <c r="JU227" s="33"/>
      <c r="JV227" s="33"/>
      <c r="JW227" s="33"/>
      <c r="JX227" s="33"/>
      <c r="JY227" s="33"/>
      <c r="JZ227" s="33"/>
      <c r="KA227" s="33"/>
      <c r="KB227" s="33"/>
      <c r="KC227" s="33"/>
      <c r="KD227" s="33"/>
      <c r="KE227" s="33"/>
      <c r="KF227" s="33"/>
      <c r="KG227" s="33"/>
      <c r="KH227" s="33"/>
      <c r="KI227" s="33"/>
      <c r="KJ227" s="33"/>
      <c r="KK227" s="33"/>
      <c r="KL227" s="33"/>
      <c r="KM227" s="33"/>
      <c r="KN227" s="33"/>
      <c r="KO227" s="33"/>
      <c r="KP227" s="33"/>
      <c r="KQ227" s="33"/>
      <c r="KR227" s="33"/>
      <c r="KS227" s="33"/>
      <c r="KT227" s="33"/>
      <c r="KU227" s="33"/>
      <c r="KV227" s="33"/>
      <c r="KW227" s="33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3"/>
      <c r="LO227" s="33"/>
      <c r="LP227" s="33"/>
      <c r="LQ227" s="33"/>
      <c r="LR227" s="33"/>
      <c r="LS227" s="33"/>
      <c r="LT227" s="33"/>
      <c r="LU227" s="33"/>
      <c r="LV227" s="33"/>
      <c r="LW227" s="33"/>
      <c r="LX227" s="33"/>
      <c r="LY227" s="33"/>
      <c r="LZ227" s="33"/>
      <c r="MA227" s="33"/>
      <c r="MB227" s="33"/>
      <c r="MC227" s="33"/>
      <c r="MD227" s="33"/>
      <c r="ME227" s="33"/>
      <c r="MF227" s="33"/>
      <c r="MG227" s="33"/>
      <c r="MH227" s="33"/>
      <c r="MI227" s="33"/>
      <c r="MJ227" s="33"/>
      <c r="MK227" s="33"/>
      <c r="ML227" s="33"/>
      <c r="MM227" s="33"/>
      <c r="MN227" s="33"/>
      <c r="MO227" s="33"/>
      <c r="MP227" s="33"/>
      <c r="MQ227" s="33"/>
      <c r="MR227" s="33"/>
      <c r="MS227" s="33"/>
      <c r="MT227" s="33"/>
      <c r="MU227" s="33"/>
      <c r="MV227" s="33"/>
      <c r="MW227" s="33"/>
      <c r="MX227" s="33"/>
      <c r="MY227" s="33"/>
      <c r="MZ227" s="33"/>
      <c r="NA227" s="33"/>
      <c r="NB227" s="33"/>
      <c r="NC227" s="33"/>
      <c r="ND227" s="33"/>
      <c r="NE227" s="33"/>
      <c r="NF227" s="33"/>
      <c r="NG227" s="33"/>
      <c r="NH227" s="33"/>
      <c r="NI227" s="33"/>
      <c r="NJ227" s="33"/>
      <c r="NK227" s="33"/>
      <c r="NL227" s="33"/>
      <c r="NM227" s="33"/>
      <c r="NN227" s="33"/>
      <c r="NO227" s="33"/>
      <c r="NP227" s="33"/>
      <c r="NQ227" s="33"/>
      <c r="NR227" s="33"/>
      <c r="NS227" s="33"/>
      <c r="NT227" s="33"/>
      <c r="NU227" s="33"/>
      <c r="NV227" s="33"/>
      <c r="NW227" s="33"/>
      <c r="NX227" s="33"/>
      <c r="NY227" s="33"/>
      <c r="NZ227" s="33"/>
      <c r="OA227" s="33"/>
      <c r="OB227" s="33"/>
      <c r="OC227" s="33"/>
      <c r="OD227" s="33"/>
      <c r="OE227" s="33"/>
      <c r="OF227" s="33"/>
      <c r="OG227" s="33"/>
      <c r="OH227" s="33"/>
      <c r="OI227" s="33"/>
      <c r="OJ227" s="33"/>
      <c r="OK227" s="33"/>
      <c r="OL227" s="33"/>
      <c r="OM227" s="33"/>
      <c r="ON227" s="33"/>
      <c r="OO227" s="33"/>
      <c r="OP227" s="33"/>
      <c r="OQ227" s="33"/>
      <c r="OR227" s="33"/>
      <c r="OS227" s="33"/>
      <c r="OT227" s="33"/>
      <c r="OU227" s="33"/>
      <c r="OV227" s="33"/>
      <c r="OW227" s="33"/>
      <c r="OX227" s="33"/>
      <c r="OY227" s="33"/>
      <c r="OZ227" s="33"/>
      <c r="PA227" s="33"/>
      <c r="PB227" s="33"/>
      <c r="PC227" s="33"/>
      <c r="PD227" s="33"/>
      <c r="PE227" s="33"/>
      <c r="PF227" s="33"/>
      <c r="PG227" s="33"/>
      <c r="PH227" s="33"/>
      <c r="PI227" s="33"/>
      <c r="PJ227" s="33"/>
      <c r="PK227" s="33"/>
      <c r="PL227" s="33"/>
      <c r="PM227" s="33"/>
      <c r="PN227" s="33"/>
      <c r="PO227" s="33"/>
      <c r="PP227" s="33"/>
      <c r="PQ227" s="33"/>
      <c r="PR227" s="33"/>
      <c r="PS227" s="33"/>
      <c r="PT227" s="33"/>
      <c r="PU227" s="33"/>
      <c r="PV227" s="33"/>
      <c r="PW227" s="33"/>
      <c r="PX227" s="33"/>
      <c r="PY227" s="33"/>
      <c r="PZ227" s="33"/>
      <c r="QA227" s="33"/>
      <c r="QB227" s="33"/>
      <c r="QC227" s="33"/>
      <c r="QD227" s="33"/>
      <c r="QE227" s="33"/>
      <c r="QF227" s="33"/>
      <c r="QG227" s="33"/>
      <c r="QH227" s="33"/>
      <c r="QI227" s="33"/>
      <c r="QJ227" s="33"/>
      <c r="QK227" s="33"/>
      <c r="QL227" s="33"/>
      <c r="QM227" s="33"/>
      <c r="QN227" s="33"/>
      <c r="QO227" s="33"/>
      <c r="QP227" s="33"/>
      <c r="QQ227" s="33"/>
      <c r="QR227" s="33"/>
      <c r="QS227" s="33"/>
      <c r="QT227" s="33"/>
      <c r="QU227" s="33"/>
      <c r="QV227" s="33"/>
      <c r="QW227" s="33"/>
      <c r="QX227" s="33"/>
      <c r="QY227" s="33"/>
      <c r="QZ227" s="33"/>
      <c r="RA227" s="33"/>
      <c r="RB227" s="33"/>
      <c r="RC227" s="33"/>
      <c r="RD227" s="33"/>
      <c r="RE227" s="33"/>
      <c r="RF227" s="33"/>
      <c r="RG227" s="33"/>
      <c r="RH227" s="33"/>
      <c r="RI227" s="33"/>
      <c r="RJ227" s="33"/>
      <c r="RK227" s="33"/>
      <c r="RL227" s="33"/>
      <c r="RM227" s="33"/>
      <c r="RN227" s="33"/>
      <c r="RO227" s="33"/>
      <c r="RP227" s="33"/>
      <c r="RQ227" s="33"/>
      <c r="RR227" s="33"/>
      <c r="RS227" s="33"/>
      <c r="RT227" s="33"/>
      <c r="RU227" s="33"/>
      <c r="RV227" s="33"/>
      <c r="RW227" s="33"/>
      <c r="RX227" s="33"/>
      <c r="RY227" s="33"/>
      <c r="RZ227" s="33"/>
      <c r="SA227" s="33"/>
      <c r="SB227" s="33"/>
      <c r="SC227" s="33"/>
      <c r="SD227" s="33"/>
      <c r="SE227" s="33"/>
      <c r="SF227" s="33"/>
      <c r="SG227" s="33"/>
      <c r="SH227" s="33"/>
      <c r="SI227" s="33"/>
      <c r="SJ227" s="33"/>
      <c r="SK227" s="33"/>
      <c r="SL227" s="33"/>
      <c r="SM227" s="33"/>
      <c r="SN227" s="33"/>
      <c r="SO227" s="33"/>
      <c r="SP227" s="33"/>
      <c r="SQ227" s="33"/>
      <c r="SR227" s="33"/>
      <c r="SS227" s="33"/>
      <c r="ST227" s="33"/>
      <c r="SU227" s="33"/>
      <c r="SV227" s="33"/>
      <c r="SW227" s="33"/>
      <c r="SX227" s="33"/>
      <c r="SY227" s="33"/>
      <c r="SZ227" s="33"/>
      <c r="TA227" s="33"/>
      <c r="TB227" s="33"/>
      <c r="TC227" s="33"/>
      <c r="TD227" s="33"/>
      <c r="TE227" s="33"/>
      <c r="TF227" s="33"/>
      <c r="TG227" s="33"/>
      <c r="TH227" s="33"/>
      <c r="TI227" s="33"/>
      <c r="TJ227" s="33"/>
      <c r="TK227" s="33"/>
      <c r="TL227" s="33"/>
      <c r="TM227" s="33"/>
      <c r="TN227" s="33"/>
      <c r="TO227" s="33"/>
      <c r="TP227" s="33"/>
      <c r="TQ227" s="33"/>
      <c r="TR227" s="33"/>
      <c r="TS227" s="33"/>
      <c r="TT227" s="33"/>
      <c r="TU227" s="33"/>
      <c r="TV227" s="33"/>
      <c r="TW227" s="33"/>
      <c r="TX227" s="33"/>
      <c r="TY227" s="33"/>
      <c r="TZ227" s="33"/>
      <c r="UA227" s="33"/>
      <c r="UB227" s="33"/>
      <c r="UC227" s="33"/>
      <c r="UD227" s="33"/>
      <c r="UE227" s="33"/>
      <c r="UF227" s="33"/>
      <c r="UG227" s="33"/>
      <c r="UH227" s="33"/>
      <c r="UI227" s="33"/>
      <c r="UJ227" s="33"/>
      <c r="UK227" s="33"/>
      <c r="UL227" s="33"/>
      <c r="UM227" s="33"/>
      <c r="UN227" s="33"/>
      <c r="UO227" s="33"/>
      <c r="UP227" s="33"/>
      <c r="UQ227" s="33"/>
      <c r="UR227" s="33"/>
      <c r="US227" s="33"/>
      <c r="UT227" s="33"/>
      <c r="UU227" s="33"/>
      <c r="UV227" s="33"/>
      <c r="UW227" s="33"/>
      <c r="UX227" s="33"/>
      <c r="UY227" s="33"/>
      <c r="UZ227" s="33"/>
      <c r="VA227" s="33"/>
      <c r="VB227" s="33"/>
      <c r="VC227" s="33"/>
      <c r="VD227" s="33"/>
      <c r="VE227" s="33"/>
      <c r="VF227" s="33"/>
      <c r="VG227" s="33"/>
      <c r="VH227" s="33"/>
      <c r="VI227" s="33"/>
      <c r="VJ227" s="33"/>
      <c r="VK227" s="33"/>
      <c r="VL227" s="33"/>
      <c r="VM227" s="33"/>
      <c r="VN227" s="33"/>
      <c r="VO227" s="33"/>
      <c r="VP227" s="33"/>
      <c r="VQ227" s="33"/>
      <c r="VR227" s="33"/>
      <c r="VS227" s="33"/>
      <c r="VT227" s="33"/>
      <c r="VU227" s="33"/>
      <c r="VV227" s="33"/>
      <c r="VW227" s="33"/>
      <c r="VX227" s="33"/>
      <c r="VY227" s="33"/>
      <c r="VZ227" s="33"/>
      <c r="WA227" s="33"/>
      <c r="WB227" s="33"/>
      <c r="WC227" s="33"/>
      <c r="WD227" s="33"/>
      <c r="WE227" s="33"/>
      <c r="WF227" s="33"/>
      <c r="WG227" s="33"/>
      <c r="WH227" s="33"/>
      <c r="WI227" s="33"/>
      <c r="WJ227" s="33"/>
      <c r="WK227" s="33"/>
      <c r="WL227" s="33"/>
      <c r="WM227" s="33"/>
      <c r="WN227" s="33"/>
      <c r="WO227" s="33"/>
      <c r="WP227" s="33"/>
      <c r="WQ227" s="33"/>
      <c r="WR227" s="33"/>
      <c r="WS227" s="33"/>
      <c r="WT227" s="33"/>
      <c r="WU227" s="33"/>
      <c r="WV227" s="33"/>
      <c r="WW227" s="33"/>
      <c r="WX227" s="33"/>
      <c r="WY227" s="33"/>
      <c r="WZ227" s="33"/>
      <c r="XA227" s="33"/>
      <c r="XB227" s="33"/>
      <c r="XC227" s="33"/>
      <c r="XD227" s="33"/>
      <c r="XE227" s="33"/>
      <c r="XF227" s="33"/>
      <c r="XG227" s="33"/>
      <c r="XH227" s="33"/>
      <c r="XI227" s="33"/>
      <c r="XJ227" s="33"/>
      <c r="XK227" s="33"/>
      <c r="XL227" s="33"/>
      <c r="XM227" s="33"/>
      <c r="XN227" s="33"/>
      <c r="XO227" s="33"/>
      <c r="XP227" s="33"/>
      <c r="XQ227" s="33"/>
      <c r="XR227" s="33"/>
      <c r="XS227" s="33"/>
      <c r="XT227" s="33"/>
      <c r="XU227" s="33"/>
      <c r="XV227" s="33"/>
      <c r="XW227" s="33"/>
      <c r="XX227" s="33"/>
      <c r="XY227" s="33"/>
      <c r="XZ227" s="33"/>
      <c r="YA227" s="33"/>
    </row>
    <row r="228" spans="1:651" ht="33" customHeight="1" x14ac:dyDescent="0.2">
      <c r="A228" s="85">
        <v>227</v>
      </c>
      <c r="B228" s="66" t="s">
        <v>2529</v>
      </c>
      <c r="C228" s="66" t="s">
        <v>2529</v>
      </c>
      <c r="D228" s="66" t="s">
        <v>2529</v>
      </c>
      <c r="E228" s="63" t="s">
        <v>1389</v>
      </c>
      <c r="F228" s="63" t="s">
        <v>750</v>
      </c>
      <c r="G228" s="63" t="s">
        <v>2275</v>
      </c>
      <c r="H228" s="63" t="s">
        <v>916</v>
      </c>
      <c r="I228" s="64" t="s">
        <v>917</v>
      </c>
      <c r="J228" s="63" t="s">
        <v>466</v>
      </c>
      <c r="K228" s="65" t="s">
        <v>30</v>
      </c>
      <c r="L228" s="63" t="s">
        <v>2531</v>
      </c>
    </row>
    <row r="229" spans="1:651" s="19" customFormat="1" ht="33.75" customHeight="1" x14ac:dyDescent="0.2">
      <c r="A229" s="85">
        <v>228</v>
      </c>
      <c r="B229" s="60" t="s">
        <v>2529</v>
      </c>
      <c r="C229" s="60" t="s">
        <v>2529</v>
      </c>
      <c r="D229" s="60" t="s">
        <v>2529</v>
      </c>
      <c r="E229" s="9" t="s">
        <v>1389</v>
      </c>
      <c r="F229" s="9" t="s">
        <v>750</v>
      </c>
      <c r="G229" s="9" t="s">
        <v>753</v>
      </c>
      <c r="H229" s="9" t="s">
        <v>754</v>
      </c>
      <c r="I229" s="15" t="s">
        <v>294</v>
      </c>
      <c r="J229" s="9" t="s">
        <v>1090</v>
      </c>
      <c r="K229" s="15" t="s">
        <v>43</v>
      </c>
      <c r="L229" s="9" t="s">
        <v>2186</v>
      </c>
    </row>
    <row r="230" spans="1:651" s="19" customFormat="1" ht="33.75" customHeight="1" x14ac:dyDescent="0.2">
      <c r="A230" s="85">
        <v>229</v>
      </c>
      <c r="B230" s="12"/>
      <c r="C230" s="12"/>
      <c r="D230" s="60" t="s">
        <v>2529</v>
      </c>
      <c r="E230" s="9" t="s">
        <v>1389</v>
      </c>
      <c r="F230" s="9" t="s">
        <v>686</v>
      </c>
      <c r="G230" s="9" t="s">
        <v>697</v>
      </c>
      <c r="H230" s="9" t="s">
        <v>698</v>
      </c>
      <c r="I230" s="15" t="s">
        <v>1655</v>
      </c>
      <c r="J230" s="9" t="s">
        <v>1091</v>
      </c>
      <c r="K230" s="15" t="s">
        <v>749</v>
      </c>
      <c r="L230" s="9" t="s">
        <v>699</v>
      </c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  <c r="IW230" s="3"/>
      <c r="IX230" s="3"/>
      <c r="IY230" s="3"/>
      <c r="IZ230" s="3"/>
      <c r="JA230" s="3"/>
      <c r="JB230" s="3"/>
      <c r="JC230" s="3"/>
      <c r="JD230" s="3"/>
      <c r="JE230" s="3"/>
      <c r="JF230" s="3"/>
      <c r="JG230" s="3"/>
      <c r="JH230" s="3"/>
      <c r="JI230" s="3"/>
      <c r="JJ230" s="3"/>
      <c r="JK230" s="3"/>
      <c r="JL230" s="3"/>
      <c r="JM230" s="3"/>
      <c r="JN230" s="3"/>
      <c r="JO230" s="3"/>
      <c r="JP230" s="3"/>
      <c r="JQ230" s="3"/>
      <c r="JR230" s="3"/>
      <c r="JS230" s="3"/>
      <c r="JT230" s="3"/>
      <c r="JU230" s="3"/>
      <c r="JV230" s="3"/>
      <c r="JW230" s="3"/>
      <c r="JX230" s="3"/>
      <c r="JY230" s="3"/>
      <c r="JZ230" s="3"/>
      <c r="KA230" s="3"/>
      <c r="KB230" s="3"/>
      <c r="KC230" s="3"/>
      <c r="KD230" s="3"/>
      <c r="KE230" s="3"/>
      <c r="KF230" s="3"/>
      <c r="KG230" s="3"/>
      <c r="KH230" s="3"/>
      <c r="KI230" s="3"/>
      <c r="KJ230" s="3"/>
      <c r="KK230" s="3"/>
      <c r="KL230" s="3"/>
      <c r="KM230" s="3"/>
      <c r="KN230" s="3"/>
      <c r="KO230" s="3"/>
      <c r="KP230" s="3"/>
      <c r="KQ230" s="3"/>
      <c r="KR230" s="3"/>
      <c r="KS230" s="3"/>
      <c r="KT230" s="3"/>
      <c r="KU230" s="3"/>
      <c r="KV230" s="3"/>
      <c r="KW230" s="3"/>
      <c r="KX230" s="3"/>
      <c r="KY230" s="3"/>
      <c r="KZ230" s="3"/>
      <c r="LA230" s="3"/>
      <c r="LB230" s="3"/>
      <c r="LC230" s="3"/>
      <c r="LD230" s="3"/>
      <c r="LE230" s="3"/>
      <c r="LF230" s="3"/>
      <c r="LG230" s="3"/>
      <c r="LH230" s="3"/>
      <c r="LI230" s="3"/>
      <c r="LJ230" s="3"/>
      <c r="LK230" s="3"/>
      <c r="LL230" s="3"/>
      <c r="LM230" s="3"/>
      <c r="LN230" s="3"/>
      <c r="LO230" s="3"/>
      <c r="LP230" s="3"/>
      <c r="LQ230" s="3"/>
      <c r="LR230" s="3"/>
      <c r="LS230" s="3"/>
      <c r="LT230" s="3"/>
      <c r="LU230" s="3"/>
      <c r="LV230" s="3"/>
      <c r="LW230" s="3"/>
      <c r="LX230" s="3"/>
      <c r="LY230" s="3"/>
      <c r="LZ230" s="3"/>
      <c r="MA230" s="3"/>
      <c r="MB230" s="3"/>
      <c r="MC230" s="3"/>
      <c r="MD230" s="3"/>
      <c r="ME230" s="3"/>
      <c r="MF230" s="3"/>
      <c r="MG230" s="3"/>
      <c r="MH230" s="3"/>
      <c r="MI230" s="3"/>
      <c r="MJ230" s="3"/>
      <c r="MK230" s="3"/>
      <c r="ML230" s="3"/>
      <c r="MM230" s="3"/>
      <c r="MN230" s="3"/>
      <c r="MO230" s="3"/>
      <c r="MP230" s="3"/>
      <c r="MQ230" s="3"/>
      <c r="MR230" s="3"/>
      <c r="MS230" s="3"/>
      <c r="MT230" s="3"/>
      <c r="MU230" s="3"/>
      <c r="MV230" s="3"/>
      <c r="MW230" s="3"/>
      <c r="MX230" s="3"/>
      <c r="MY230" s="3"/>
      <c r="MZ230" s="3"/>
      <c r="NA230" s="3"/>
      <c r="NB230" s="3"/>
      <c r="NC230" s="3"/>
      <c r="ND230" s="3"/>
      <c r="NE230" s="3"/>
      <c r="NF230" s="3"/>
      <c r="NG230" s="3"/>
      <c r="NH230" s="3"/>
      <c r="NI230" s="3"/>
      <c r="NJ230" s="3"/>
      <c r="NK230" s="3"/>
      <c r="NL230" s="3"/>
      <c r="NM230" s="3"/>
      <c r="NN230" s="3"/>
      <c r="NO230" s="3"/>
      <c r="NP230" s="3"/>
      <c r="NQ230" s="3"/>
      <c r="NR230" s="3"/>
      <c r="NS230" s="3"/>
      <c r="NT230" s="3"/>
      <c r="NU230" s="3"/>
      <c r="NV230" s="3"/>
      <c r="NW230" s="3"/>
      <c r="NX230" s="3"/>
      <c r="NY230" s="3"/>
      <c r="NZ230" s="3"/>
      <c r="OA230" s="3"/>
      <c r="OB230" s="3"/>
      <c r="OC230" s="3"/>
      <c r="OD230" s="3"/>
      <c r="OE230" s="3"/>
      <c r="OF230" s="3"/>
      <c r="OG230" s="3"/>
      <c r="OH230" s="3"/>
      <c r="OI230" s="3"/>
      <c r="OJ230" s="3"/>
      <c r="OK230" s="3"/>
      <c r="OL230" s="3"/>
      <c r="OM230" s="3"/>
      <c r="ON230" s="3"/>
      <c r="OO230" s="3"/>
      <c r="OP230" s="3"/>
      <c r="OQ230" s="3"/>
      <c r="OR230" s="3"/>
      <c r="OS230" s="3"/>
      <c r="OT230" s="3"/>
      <c r="OU230" s="3"/>
      <c r="OV230" s="3"/>
      <c r="OW230" s="3"/>
      <c r="OX230" s="3"/>
      <c r="OY230" s="3"/>
      <c r="OZ230" s="3"/>
      <c r="PA230" s="3"/>
      <c r="PB230" s="3"/>
      <c r="PC230" s="3"/>
      <c r="PD230" s="3"/>
      <c r="PE230" s="3"/>
      <c r="PF230" s="3"/>
      <c r="PG230" s="3"/>
      <c r="PH230" s="3"/>
      <c r="PI230" s="3"/>
      <c r="PJ230" s="3"/>
      <c r="PK230" s="3"/>
      <c r="PL230" s="3"/>
      <c r="PM230" s="3"/>
      <c r="PN230" s="3"/>
      <c r="PO230" s="3"/>
      <c r="PP230" s="3"/>
      <c r="PQ230" s="3"/>
      <c r="PR230" s="3"/>
      <c r="PS230" s="3"/>
      <c r="PT230" s="3"/>
      <c r="PU230" s="3"/>
      <c r="PV230" s="3"/>
      <c r="PW230" s="3"/>
      <c r="PX230" s="3"/>
      <c r="PY230" s="3"/>
      <c r="PZ230" s="3"/>
      <c r="QA230" s="3"/>
      <c r="QB230" s="3"/>
      <c r="QC230" s="3"/>
      <c r="QD230" s="3"/>
      <c r="QE230" s="3"/>
      <c r="QF230" s="3"/>
      <c r="QG230" s="3"/>
      <c r="QH230" s="3"/>
      <c r="QI230" s="3"/>
      <c r="QJ230" s="3"/>
      <c r="QK230" s="3"/>
      <c r="QL230" s="3"/>
      <c r="QM230" s="3"/>
      <c r="QN230" s="3"/>
      <c r="QO230" s="3"/>
      <c r="QP230" s="3"/>
      <c r="QQ230" s="3"/>
      <c r="QR230" s="3"/>
      <c r="QS230" s="3"/>
      <c r="QT230" s="3"/>
      <c r="QU230" s="3"/>
      <c r="QV230" s="3"/>
      <c r="QW230" s="3"/>
      <c r="QX230" s="3"/>
      <c r="QY230" s="3"/>
      <c r="QZ230" s="3"/>
      <c r="RA230" s="3"/>
      <c r="RB230" s="3"/>
      <c r="RC230" s="3"/>
      <c r="RD230" s="3"/>
      <c r="RE230" s="3"/>
      <c r="RF230" s="3"/>
      <c r="RG230" s="3"/>
      <c r="RH230" s="3"/>
      <c r="RI230" s="3"/>
      <c r="RJ230" s="3"/>
      <c r="RK230" s="3"/>
      <c r="RL230" s="3"/>
      <c r="RM230" s="3"/>
      <c r="RN230" s="3"/>
      <c r="RO230" s="3"/>
      <c r="RP230" s="3"/>
      <c r="RQ230" s="3"/>
      <c r="RR230" s="3"/>
      <c r="RS230" s="3"/>
      <c r="RT230" s="3"/>
      <c r="RU230" s="3"/>
      <c r="RV230" s="3"/>
      <c r="RW230" s="3"/>
      <c r="RX230" s="3"/>
      <c r="RY230" s="3"/>
      <c r="RZ230" s="3"/>
      <c r="SA230" s="3"/>
      <c r="SB230" s="3"/>
      <c r="SC230" s="3"/>
      <c r="SD230" s="3"/>
      <c r="SE230" s="3"/>
      <c r="SF230" s="3"/>
      <c r="SG230" s="3"/>
      <c r="SH230" s="3"/>
      <c r="SI230" s="3"/>
      <c r="SJ230" s="3"/>
      <c r="SK230" s="3"/>
      <c r="SL230" s="3"/>
      <c r="SM230" s="3"/>
      <c r="SN230" s="3"/>
      <c r="SO230" s="3"/>
      <c r="SP230" s="3"/>
      <c r="SQ230" s="3"/>
      <c r="SR230" s="3"/>
      <c r="SS230" s="3"/>
      <c r="ST230" s="3"/>
      <c r="SU230" s="3"/>
      <c r="SV230" s="3"/>
      <c r="SW230" s="3"/>
      <c r="SX230" s="3"/>
      <c r="SY230" s="3"/>
      <c r="SZ230" s="3"/>
      <c r="TA230" s="3"/>
      <c r="TB230" s="3"/>
      <c r="TC230" s="3"/>
      <c r="TD230" s="3"/>
      <c r="TE230" s="3"/>
      <c r="TF230" s="3"/>
      <c r="TG230" s="3"/>
      <c r="TH230" s="3"/>
      <c r="TI230" s="3"/>
      <c r="TJ230" s="3"/>
      <c r="TK230" s="3"/>
      <c r="TL230" s="3"/>
      <c r="TM230" s="3"/>
      <c r="TN230" s="3"/>
      <c r="TO230" s="3"/>
      <c r="TP230" s="3"/>
      <c r="TQ230" s="3"/>
      <c r="TR230" s="3"/>
      <c r="TS230" s="3"/>
      <c r="TT230" s="3"/>
      <c r="TU230" s="3"/>
      <c r="TV230" s="3"/>
      <c r="TW230" s="3"/>
      <c r="TX230" s="3"/>
      <c r="TY230" s="3"/>
      <c r="TZ230" s="3"/>
      <c r="UA230" s="3"/>
      <c r="UB230" s="3"/>
      <c r="UC230" s="3"/>
      <c r="UD230" s="3"/>
      <c r="UE230" s="3"/>
      <c r="UF230" s="3"/>
      <c r="UG230" s="3"/>
      <c r="UH230" s="3"/>
      <c r="UI230" s="3"/>
      <c r="UJ230" s="3"/>
      <c r="UK230" s="3"/>
      <c r="UL230" s="3"/>
      <c r="UM230" s="3"/>
      <c r="UN230" s="3"/>
      <c r="UO230" s="3"/>
      <c r="UP230" s="3"/>
      <c r="UQ230" s="3"/>
      <c r="UR230" s="3"/>
      <c r="US230" s="3"/>
      <c r="UT230" s="3"/>
      <c r="UU230" s="3"/>
      <c r="UV230" s="3"/>
      <c r="UW230" s="3"/>
      <c r="UX230" s="3"/>
      <c r="UY230" s="3"/>
      <c r="UZ230" s="3"/>
      <c r="VA230" s="3"/>
      <c r="VB230" s="3"/>
      <c r="VC230" s="3"/>
      <c r="VD230" s="3"/>
      <c r="VE230" s="3"/>
      <c r="VF230" s="3"/>
      <c r="VG230" s="3"/>
      <c r="VH230" s="3"/>
      <c r="VI230" s="3"/>
      <c r="VJ230" s="3"/>
      <c r="VK230" s="3"/>
      <c r="VL230" s="3"/>
      <c r="VM230" s="3"/>
      <c r="VN230" s="3"/>
      <c r="VO230" s="3"/>
      <c r="VP230" s="3"/>
      <c r="VQ230" s="3"/>
      <c r="VR230" s="3"/>
      <c r="VS230" s="3"/>
      <c r="VT230" s="3"/>
      <c r="VU230" s="3"/>
      <c r="VV230" s="3"/>
      <c r="VW230" s="3"/>
      <c r="VX230" s="3"/>
      <c r="VY230" s="3"/>
      <c r="VZ230" s="3"/>
      <c r="WA230" s="3"/>
      <c r="WB230" s="3"/>
      <c r="WC230" s="3"/>
      <c r="WD230" s="3"/>
      <c r="WE230" s="3"/>
      <c r="WF230" s="3"/>
      <c r="WG230" s="3"/>
      <c r="WH230" s="3"/>
      <c r="WI230" s="3"/>
      <c r="WJ230" s="3"/>
      <c r="WK230" s="3"/>
      <c r="WL230" s="3"/>
      <c r="WM230" s="3"/>
      <c r="WN230" s="3"/>
      <c r="WO230" s="3"/>
      <c r="WP230" s="3"/>
      <c r="WQ230" s="3"/>
      <c r="WR230" s="3"/>
      <c r="WS230" s="3"/>
      <c r="WT230" s="3"/>
      <c r="WU230" s="3"/>
      <c r="WV230" s="3"/>
      <c r="WW230" s="3"/>
      <c r="WX230" s="3"/>
      <c r="WY230" s="3"/>
      <c r="WZ230" s="3"/>
      <c r="XA230" s="3"/>
      <c r="XB230" s="3"/>
      <c r="XC230" s="3"/>
      <c r="XD230" s="3"/>
      <c r="XE230" s="3"/>
      <c r="XF230" s="3"/>
      <c r="XG230" s="3"/>
      <c r="XH230" s="3"/>
      <c r="XI230" s="3"/>
      <c r="XJ230" s="3"/>
      <c r="XK230" s="3"/>
      <c r="XL230" s="3"/>
      <c r="XM230" s="3"/>
      <c r="XN230" s="3"/>
      <c r="XO230" s="3"/>
      <c r="XP230" s="3"/>
      <c r="XQ230" s="3"/>
      <c r="XR230" s="3"/>
      <c r="XS230" s="3"/>
      <c r="XT230" s="3"/>
      <c r="XU230" s="3"/>
      <c r="XV230" s="3"/>
      <c r="XW230" s="3"/>
      <c r="XX230" s="3"/>
      <c r="XY230" s="3"/>
      <c r="XZ230" s="3"/>
      <c r="YA230" s="3"/>
    </row>
    <row r="231" spans="1:651" s="3" customFormat="1" ht="33.75" customHeight="1" x14ac:dyDescent="0.2">
      <c r="A231" s="85">
        <v>230</v>
      </c>
      <c r="B231" s="60"/>
      <c r="C231" s="60" t="s">
        <v>2529</v>
      </c>
      <c r="D231" s="60" t="s">
        <v>2529</v>
      </c>
      <c r="E231" s="9" t="s">
        <v>1389</v>
      </c>
      <c r="F231" s="9" t="s">
        <v>686</v>
      </c>
      <c r="G231" s="9" t="s">
        <v>695</v>
      </c>
      <c r="H231" s="9" t="s">
        <v>696</v>
      </c>
      <c r="I231" s="15" t="s">
        <v>1982</v>
      </c>
      <c r="J231" s="9" t="s">
        <v>1092</v>
      </c>
      <c r="K231" s="15" t="s">
        <v>43</v>
      </c>
      <c r="L231" s="9" t="s">
        <v>1532</v>
      </c>
    </row>
    <row r="232" spans="1:651" s="3" customFormat="1" ht="33.75" customHeight="1" x14ac:dyDescent="0.2">
      <c r="A232" s="85">
        <v>231</v>
      </c>
      <c r="B232" s="60"/>
      <c r="C232" s="60"/>
      <c r="D232" s="60"/>
      <c r="E232" s="9" t="s">
        <v>1389</v>
      </c>
      <c r="F232" s="9" t="s">
        <v>686</v>
      </c>
      <c r="G232" s="9" t="s">
        <v>693</v>
      </c>
      <c r="H232" s="9" t="s">
        <v>694</v>
      </c>
      <c r="I232" s="15" t="s">
        <v>295</v>
      </c>
      <c r="J232" s="9" t="s">
        <v>1093</v>
      </c>
      <c r="K232" s="15" t="s">
        <v>130</v>
      </c>
      <c r="L232" s="9" t="s">
        <v>2170</v>
      </c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  <c r="IW232" s="19"/>
      <c r="IX232" s="19"/>
      <c r="IY232" s="19"/>
      <c r="IZ232" s="19"/>
      <c r="JA232" s="19"/>
      <c r="JB232" s="19"/>
      <c r="JC232" s="19"/>
      <c r="JD232" s="19"/>
      <c r="JE232" s="19"/>
      <c r="JF232" s="19"/>
      <c r="JG232" s="19"/>
      <c r="JH232" s="19"/>
      <c r="JI232" s="19"/>
      <c r="JJ232" s="19"/>
      <c r="JK232" s="19"/>
      <c r="JL232" s="19"/>
      <c r="JM232" s="19"/>
      <c r="JN232" s="19"/>
      <c r="JO232" s="19"/>
      <c r="JP232" s="19"/>
      <c r="JQ232" s="19"/>
      <c r="JR232" s="19"/>
      <c r="JS232" s="19"/>
      <c r="JT232" s="19"/>
      <c r="JU232" s="19"/>
      <c r="JV232" s="19"/>
      <c r="JW232" s="19"/>
      <c r="JX232" s="19"/>
      <c r="JY232" s="19"/>
      <c r="JZ232" s="19"/>
      <c r="KA232" s="19"/>
      <c r="KB232" s="19"/>
      <c r="KC232" s="19"/>
      <c r="KD232" s="19"/>
      <c r="KE232" s="19"/>
      <c r="KF232" s="19"/>
      <c r="KG232" s="19"/>
      <c r="KH232" s="19"/>
      <c r="KI232" s="19"/>
      <c r="KJ232" s="19"/>
      <c r="KK232" s="19"/>
      <c r="KL232" s="19"/>
      <c r="KM232" s="19"/>
      <c r="KN232" s="19"/>
      <c r="KO232" s="19"/>
      <c r="KP232" s="19"/>
      <c r="KQ232" s="19"/>
      <c r="KR232" s="19"/>
      <c r="KS232" s="19"/>
      <c r="KT232" s="19"/>
      <c r="KU232" s="19"/>
      <c r="KV232" s="19"/>
      <c r="KW232" s="19"/>
      <c r="KX232" s="19"/>
      <c r="KY232" s="19"/>
      <c r="KZ232" s="19"/>
      <c r="LA232" s="19"/>
      <c r="LB232" s="19"/>
      <c r="LC232" s="19"/>
      <c r="LD232" s="19"/>
      <c r="LE232" s="19"/>
      <c r="LF232" s="19"/>
      <c r="LG232" s="19"/>
      <c r="LH232" s="19"/>
      <c r="LI232" s="19"/>
      <c r="LJ232" s="19"/>
      <c r="LK232" s="19"/>
      <c r="LL232" s="19"/>
      <c r="LM232" s="19"/>
      <c r="LN232" s="19"/>
      <c r="LO232" s="19"/>
      <c r="LP232" s="19"/>
      <c r="LQ232" s="19"/>
      <c r="LR232" s="19"/>
      <c r="LS232" s="19"/>
      <c r="LT232" s="19"/>
      <c r="LU232" s="19"/>
      <c r="LV232" s="19"/>
      <c r="LW232" s="19"/>
      <c r="LX232" s="19"/>
      <c r="LY232" s="19"/>
      <c r="LZ232" s="19"/>
      <c r="MA232" s="19"/>
      <c r="MB232" s="19"/>
      <c r="MC232" s="19"/>
      <c r="MD232" s="19"/>
      <c r="ME232" s="19"/>
      <c r="MF232" s="19"/>
      <c r="MG232" s="19"/>
      <c r="MH232" s="19"/>
      <c r="MI232" s="19"/>
      <c r="MJ232" s="19"/>
      <c r="MK232" s="19"/>
      <c r="ML232" s="19"/>
      <c r="MM232" s="19"/>
      <c r="MN232" s="19"/>
      <c r="MO232" s="19"/>
      <c r="MP232" s="19"/>
      <c r="MQ232" s="19"/>
      <c r="MR232" s="19"/>
      <c r="MS232" s="19"/>
      <c r="MT232" s="19"/>
      <c r="MU232" s="19"/>
      <c r="MV232" s="19"/>
      <c r="MW232" s="19"/>
      <c r="MX232" s="19"/>
      <c r="MY232" s="19"/>
      <c r="MZ232" s="19"/>
      <c r="NA232" s="19"/>
      <c r="NB232" s="19"/>
      <c r="NC232" s="19"/>
      <c r="ND232" s="19"/>
      <c r="NE232" s="19"/>
      <c r="NF232" s="19"/>
      <c r="NG232" s="19"/>
      <c r="NH232" s="19"/>
      <c r="NI232" s="19"/>
      <c r="NJ232" s="19"/>
      <c r="NK232" s="19"/>
      <c r="NL232" s="19"/>
      <c r="NM232" s="19"/>
      <c r="NN232" s="19"/>
      <c r="NO232" s="19"/>
      <c r="NP232" s="19"/>
      <c r="NQ232" s="19"/>
      <c r="NR232" s="19"/>
      <c r="NS232" s="19"/>
      <c r="NT232" s="19"/>
      <c r="NU232" s="19"/>
      <c r="NV232" s="19"/>
      <c r="NW232" s="19"/>
      <c r="NX232" s="19"/>
      <c r="NY232" s="19"/>
      <c r="NZ232" s="19"/>
      <c r="OA232" s="19"/>
      <c r="OB232" s="19"/>
      <c r="OC232" s="19"/>
      <c r="OD232" s="19"/>
      <c r="OE232" s="19"/>
      <c r="OF232" s="19"/>
      <c r="OG232" s="19"/>
      <c r="OH232" s="19"/>
      <c r="OI232" s="19"/>
      <c r="OJ232" s="19"/>
      <c r="OK232" s="19"/>
      <c r="OL232" s="19"/>
      <c r="OM232" s="19"/>
      <c r="ON232" s="19"/>
      <c r="OO232" s="19"/>
      <c r="OP232" s="19"/>
      <c r="OQ232" s="19"/>
      <c r="OR232" s="19"/>
      <c r="OS232" s="19"/>
      <c r="OT232" s="19"/>
      <c r="OU232" s="19"/>
      <c r="OV232" s="19"/>
      <c r="OW232" s="19"/>
      <c r="OX232" s="19"/>
      <c r="OY232" s="19"/>
      <c r="OZ232" s="19"/>
      <c r="PA232" s="19"/>
      <c r="PB232" s="19"/>
      <c r="PC232" s="19"/>
      <c r="PD232" s="19"/>
      <c r="PE232" s="19"/>
      <c r="PF232" s="19"/>
      <c r="PG232" s="19"/>
      <c r="PH232" s="19"/>
      <c r="PI232" s="19"/>
      <c r="PJ232" s="19"/>
      <c r="PK232" s="19"/>
      <c r="PL232" s="19"/>
      <c r="PM232" s="19"/>
      <c r="PN232" s="19"/>
      <c r="PO232" s="19"/>
      <c r="PP232" s="19"/>
      <c r="PQ232" s="19"/>
      <c r="PR232" s="19"/>
      <c r="PS232" s="19"/>
      <c r="PT232" s="19"/>
      <c r="PU232" s="19"/>
      <c r="PV232" s="19"/>
      <c r="PW232" s="19"/>
      <c r="PX232" s="19"/>
      <c r="PY232" s="19"/>
      <c r="PZ232" s="19"/>
      <c r="QA232" s="19"/>
      <c r="QB232" s="19"/>
      <c r="QC232" s="19"/>
      <c r="QD232" s="19"/>
      <c r="QE232" s="19"/>
      <c r="QF232" s="19"/>
      <c r="QG232" s="19"/>
      <c r="QH232" s="19"/>
      <c r="QI232" s="19"/>
      <c r="QJ232" s="19"/>
      <c r="QK232" s="19"/>
      <c r="QL232" s="19"/>
      <c r="QM232" s="19"/>
      <c r="QN232" s="19"/>
      <c r="QO232" s="19"/>
      <c r="QP232" s="19"/>
      <c r="QQ232" s="19"/>
      <c r="QR232" s="19"/>
      <c r="QS232" s="19"/>
      <c r="QT232" s="19"/>
      <c r="QU232" s="19"/>
      <c r="QV232" s="19"/>
      <c r="QW232" s="19"/>
      <c r="QX232" s="19"/>
      <c r="QY232" s="19"/>
      <c r="QZ232" s="19"/>
      <c r="RA232" s="19"/>
      <c r="RB232" s="19"/>
      <c r="RC232" s="19"/>
      <c r="RD232" s="19"/>
      <c r="RE232" s="19"/>
      <c r="RF232" s="19"/>
      <c r="RG232" s="19"/>
      <c r="RH232" s="19"/>
      <c r="RI232" s="19"/>
      <c r="RJ232" s="19"/>
      <c r="RK232" s="19"/>
      <c r="RL232" s="19"/>
      <c r="RM232" s="19"/>
      <c r="RN232" s="19"/>
      <c r="RO232" s="19"/>
      <c r="RP232" s="19"/>
      <c r="RQ232" s="19"/>
      <c r="RR232" s="19"/>
      <c r="RS232" s="19"/>
      <c r="RT232" s="19"/>
      <c r="RU232" s="19"/>
      <c r="RV232" s="19"/>
      <c r="RW232" s="19"/>
      <c r="RX232" s="19"/>
      <c r="RY232" s="19"/>
      <c r="RZ232" s="19"/>
      <c r="SA232" s="19"/>
      <c r="SB232" s="19"/>
      <c r="SC232" s="19"/>
      <c r="SD232" s="19"/>
      <c r="SE232" s="19"/>
      <c r="SF232" s="19"/>
      <c r="SG232" s="19"/>
      <c r="SH232" s="19"/>
      <c r="SI232" s="19"/>
      <c r="SJ232" s="19"/>
      <c r="SK232" s="19"/>
      <c r="SL232" s="19"/>
      <c r="SM232" s="19"/>
      <c r="SN232" s="19"/>
      <c r="SO232" s="19"/>
      <c r="SP232" s="19"/>
      <c r="SQ232" s="19"/>
      <c r="SR232" s="19"/>
      <c r="SS232" s="19"/>
      <c r="ST232" s="19"/>
      <c r="SU232" s="19"/>
      <c r="SV232" s="19"/>
      <c r="SW232" s="19"/>
      <c r="SX232" s="19"/>
      <c r="SY232" s="19"/>
      <c r="SZ232" s="19"/>
      <c r="TA232" s="19"/>
      <c r="TB232" s="19"/>
      <c r="TC232" s="19"/>
      <c r="TD232" s="19"/>
      <c r="TE232" s="19"/>
      <c r="TF232" s="19"/>
      <c r="TG232" s="19"/>
      <c r="TH232" s="19"/>
      <c r="TI232" s="19"/>
      <c r="TJ232" s="19"/>
      <c r="TK232" s="19"/>
      <c r="TL232" s="19"/>
      <c r="TM232" s="19"/>
      <c r="TN232" s="19"/>
      <c r="TO232" s="19"/>
      <c r="TP232" s="19"/>
      <c r="TQ232" s="19"/>
      <c r="TR232" s="19"/>
      <c r="TS232" s="19"/>
      <c r="TT232" s="19"/>
      <c r="TU232" s="19"/>
      <c r="TV232" s="19"/>
      <c r="TW232" s="19"/>
      <c r="TX232" s="19"/>
      <c r="TY232" s="19"/>
      <c r="TZ232" s="19"/>
      <c r="UA232" s="19"/>
      <c r="UB232" s="19"/>
      <c r="UC232" s="19"/>
      <c r="UD232" s="19"/>
      <c r="UE232" s="19"/>
      <c r="UF232" s="19"/>
      <c r="UG232" s="19"/>
      <c r="UH232" s="19"/>
      <c r="UI232" s="19"/>
      <c r="UJ232" s="19"/>
      <c r="UK232" s="19"/>
      <c r="UL232" s="19"/>
      <c r="UM232" s="19"/>
      <c r="UN232" s="19"/>
      <c r="UO232" s="19"/>
      <c r="UP232" s="19"/>
      <c r="UQ232" s="19"/>
      <c r="UR232" s="19"/>
      <c r="US232" s="19"/>
      <c r="UT232" s="19"/>
      <c r="UU232" s="19"/>
      <c r="UV232" s="19"/>
      <c r="UW232" s="19"/>
      <c r="UX232" s="19"/>
      <c r="UY232" s="19"/>
      <c r="UZ232" s="19"/>
      <c r="VA232" s="19"/>
      <c r="VB232" s="19"/>
      <c r="VC232" s="19"/>
      <c r="VD232" s="19"/>
      <c r="VE232" s="19"/>
      <c r="VF232" s="19"/>
      <c r="VG232" s="19"/>
      <c r="VH232" s="19"/>
      <c r="VI232" s="19"/>
      <c r="VJ232" s="19"/>
      <c r="VK232" s="19"/>
      <c r="VL232" s="19"/>
      <c r="VM232" s="19"/>
      <c r="VN232" s="19"/>
      <c r="VO232" s="19"/>
      <c r="VP232" s="19"/>
      <c r="VQ232" s="19"/>
      <c r="VR232" s="19"/>
      <c r="VS232" s="19"/>
      <c r="VT232" s="19"/>
      <c r="VU232" s="19"/>
      <c r="VV232" s="19"/>
      <c r="VW232" s="19"/>
      <c r="VX232" s="19"/>
      <c r="VY232" s="19"/>
      <c r="VZ232" s="19"/>
      <c r="WA232" s="19"/>
      <c r="WB232" s="19"/>
      <c r="WC232" s="19"/>
      <c r="WD232" s="19"/>
      <c r="WE232" s="19"/>
      <c r="WF232" s="19"/>
      <c r="WG232" s="19"/>
      <c r="WH232" s="19"/>
      <c r="WI232" s="19"/>
      <c r="WJ232" s="19"/>
      <c r="WK232" s="19"/>
      <c r="WL232" s="19"/>
      <c r="WM232" s="19"/>
      <c r="WN232" s="19"/>
      <c r="WO232" s="19"/>
      <c r="WP232" s="19"/>
      <c r="WQ232" s="19"/>
      <c r="WR232" s="19"/>
      <c r="WS232" s="19"/>
      <c r="WT232" s="19"/>
      <c r="WU232" s="19"/>
      <c r="WV232" s="19"/>
      <c r="WW232" s="19"/>
      <c r="WX232" s="19"/>
      <c r="WY232" s="19"/>
      <c r="WZ232" s="19"/>
      <c r="XA232" s="19"/>
      <c r="XB232" s="19"/>
      <c r="XC232" s="19"/>
      <c r="XD232" s="19"/>
      <c r="XE232" s="19"/>
      <c r="XF232" s="19"/>
      <c r="XG232" s="19"/>
      <c r="XH232" s="19"/>
      <c r="XI232" s="19"/>
      <c r="XJ232" s="19"/>
      <c r="XK232" s="19"/>
      <c r="XL232" s="19"/>
      <c r="XM232" s="19"/>
      <c r="XN232" s="19"/>
      <c r="XO232" s="19"/>
      <c r="XP232" s="19"/>
      <c r="XQ232" s="19"/>
      <c r="XR232" s="19"/>
      <c r="XS232" s="19"/>
      <c r="XT232" s="19"/>
      <c r="XU232" s="19"/>
      <c r="XV232" s="19"/>
      <c r="XW232" s="19"/>
      <c r="XX232" s="19"/>
      <c r="XY232" s="19"/>
      <c r="XZ232" s="19"/>
      <c r="YA232" s="19"/>
    </row>
    <row r="233" spans="1:651" s="3" customFormat="1" ht="33.75" customHeight="1" x14ac:dyDescent="0.2">
      <c r="A233" s="85">
        <v>232</v>
      </c>
      <c r="B233" s="60"/>
      <c r="C233" s="60"/>
      <c r="D233" s="60" t="s">
        <v>2529</v>
      </c>
      <c r="E233" s="9" t="s">
        <v>1389</v>
      </c>
      <c r="F233" s="9" t="s">
        <v>686</v>
      </c>
      <c r="G233" s="9" t="s">
        <v>700</v>
      </c>
      <c r="H233" s="9" t="s">
        <v>701</v>
      </c>
      <c r="I233" s="15" t="s">
        <v>2560</v>
      </c>
      <c r="J233" s="9" t="s">
        <v>1094</v>
      </c>
      <c r="K233" s="15"/>
      <c r="L233" s="9" t="s">
        <v>702</v>
      </c>
    </row>
    <row r="234" spans="1:651" s="24" customFormat="1" ht="33.75" customHeight="1" x14ac:dyDescent="0.2">
      <c r="A234" s="85">
        <v>233</v>
      </c>
      <c r="B234" s="23"/>
      <c r="C234" s="23"/>
      <c r="D234" s="23" t="s">
        <v>2529</v>
      </c>
      <c r="E234" s="9" t="s">
        <v>1389</v>
      </c>
      <c r="F234" s="9" t="s">
        <v>686</v>
      </c>
      <c r="G234" s="9" t="s">
        <v>1729</v>
      </c>
      <c r="H234" s="9" t="s">
        <v>692</v>
      </c>
      <c r="I234" s="15" t="s">
        <v>1730</v>
      </c>
      <c r="J234" s="9" t="s">
        <v>1095</v>
      </c>
      <c r="K234" s="15" t="s">
        <v>58</v>
      </c>
      <c r="L234" s="9" t="s">
        <v>2547</v>
      </c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  <c r="IS234" s="33"/>
      <c r="IT234" s="33"/>
      <c r="IU234" s="33"/>
      <c r="IV234" s="33"/>
      <c r="IW234" s="33"/>
      <c r="IX234" s="33"/>
      <c r="IY234" s="33"/>
      <c r="IZ234" s="33"/>
      <c r="JA234" s="33"/>
      <c r="JB234" s="33"/>
      <c r="JC234" s="33"/>
      <c r="JD234" s="33"/>
      <c r="JE234" s="33"/>
      <c r="JF234" s="33"/>
      <c r="JG234" s="33"/>
      <c r="JH234" s="33"/>
      <c r="JI234" s="33"/>
      <c r="JJ234" s="33"/>
      <c r="JK234" s="33"/>
      <c r="JL234" s="33"/>
      <c r="JM234" s="33"/>
      <c r="JN234" s="33"/>
      <c r="JO234" s="33"/>
      <c r="JP234" s="33"/>
      <c r="JQ234" s="33"/>
      <c r="JR234" s="33"/>
      <c r="JS234" s="33"/>
      <c r="JT234" s="33"/>
      <c r="JU234" s="33"/>
      <c r="JV234" s="33"/>
      <c r="JW234" s="33"/>
      <c r="JX234" s="33"/>
      <c r="JY234" s="33"/>
      <c r="JZ234" s="33"/>
      <c r="KA234" s="33"/>
      <c r="KB234" s="33"/>
      <c r="KC234" s="33"/>
      <c r="KD234" s="33"/>
      <c r="KE234" s="33"/>
      <c r="KF234" s="33"/>
      <c r="KG234" s="33"/>
      <c r="KH234" s="33"/>
      <c r="KI234" s="33"/>
      <c r="KJ234" s="33"/>
      <c r="KK234" s="33"/>
      <c r="KL234" s="33"/>
      <c r="KM234" s="33"/>
      <c r="KN234" s="33"/>
      <c r="KO234" s="33"/>
      <c r="KP234" s="33"/>
      <c r="KQ234" s="33"/>
      <c r="KR234" s="33"/>
      <c r="KS234" s="33"/>
      <c r="KT234" s="33"/>
      <c r="KU234" s="33"/>
      <c r="KV234" s="33"/>
      <c r="KW234" s="33"/>
      <c r="KX234" s="33"/>
      <c r="KY234" s="33"/>
      <c r="KZ234" s="33"/>
      <c r="LA234" s="33"/>
      <c r="LB234" s="33"/>
      <c r="LC234" s="33"/>
      <c r="LD234" s="33"/>
      <c r="LE234" s="33"/>
      <c r="LF234" s="33"/>
      <c r="LG234" s="33"/>
      <c r="LH234" s="33"/>
      <c r="LI234" s="33"/>
      <c r="LJ234" s="33"/>
      <c r="LK234" s="33"/>
      <c r="LL234" s="33"/>
      <c r="LM234" s="33"/>
      <c r="LN234" s="33"/>
      <c r="LO234" s="33"/>
      <c r="LP234" s="33"/>
      <c r="LQ234" s="33"/>
      <c r="LR234" s="33"/>
      <c r="LS234" s="33"/>
      <c r="LT234" s="33"/>
      <c r="LU234" s="33"/>
      <c r="LV234" s="33"/>
      <c r="LW234" s="33"/>
      <c r="LX234" s="33"/>
      <c r="LY234" s="33"/>
      <c r="LZ234" s="33"/>
      <c r="MA234" s="33"/>
      <c r="MB234" s="33"/>
      <c r="MC234" s="33"/>
      <c r="MD234" s="33"/>
      <c r="ME234" s="33"/>
      <c r="MF234" s="33"/>
      <c r="MG234" s="33"/>
      <c r="MH234" s="33"/>
      <c r="MI234" s="33"/>
      <c r="MJ234" s="33"/>
      <c r="MK234" s="33"/>
      <c r="ML234" s="33"/>
      <c r="MM234" s="33"/>
      <c r="MN234" s="33"/>
      <c r="MO234" s="33"/>
      <c r="MP234" s="33"/>
      <c r="MQ234" s="33"/>
      <c r="MR234" s="33"/>
      <c r="MS234" s="33"/>
      <c r="MT234" s="33"/>
      <c r="MU234" s="33"/>
      <c r="MV234" s="33"/>
      <c r="MW234" s="33"/>
      <c r="MX234" s="33"/>
      <c r="MY234" s="33"/>
      <c r="MZ234" s="33"/>
      <c r="NA234" s="33"/>
      <c r="NB234" s="33"/>
      <c r="NC234" s="33"/>
      <c r="ND234" s="33"/>
      <c r="NE234" s="33"/>
      <c r="NF234" s="33"/>
      <c r="NG234" s="33"/>
      <c r="NH234" s="33"/>
      <c r="NI234" s="33"/>
      <c r="NJ234" s="33"/>
      <c r="NK234" s="33"/>
      <c r="NL234" s="33"/>
      <c r="NM234" s="33"/>
      <c r="NN234" s="33"/>
      <c r="NO234" s="33"/>
      <c r="NP234" s="33"/>
      <c r="NQ234" s="33"/>
      <c r="NR234" s="33"/>
      <c r="NS234" s="33"/>
      <c r="NT234" s="33"/>
      <c r="NU234" s="33"/>
      <c r="NV234" s="33"/>
      <c r="NW234" s="33"/>
      <c r="NX234" s="33"/>
      <c r="NY234" s="33"/>
      <c r="NZ234" s="33"/>
      <c r="OA234" s="33"/>
      <c r="OB234" s="33"/>
      <c r="OC234" s="33"/>
      <c r="OD234" s="33"/>
      <c r="OE234" s="33"/>
      <c r="OF234" s="33"/>
      <c r="OG234" s="33"/>
      <c r="OH234" s="33"/>
      <c r="OI234" s="33"/>
      <c r="OJ234" s="33"/>
      <c r="OK234" s="33"/>
      <c r="OL234" s="33"/>
      <c r="OM234" s="33"/>
      <c r="ON234" s="33"/>
      <c r="OO234" s="33"/>
      <c r="OP234" s="33"/>
      <c r="OQ234" s="33"/>
      <c r="OR234" s="33"/>
      <c r="OS234" s="33"/>
      <c r="OT234" s="33"/>
      <c r="OU234" s="33"/>
      <c r="OV234" s="33"/>
      <c r="OW234" s="33"/>
      <c r="OX234" s="33"/>
      <c r="OY234" s="33"/>
      <c r="OZ234" s="33"/>
      <c r="PA234" s="33"/>
      <c r="PB234" s="33"/>
      <c r="PC234" s="33"/>
      <c r="PD234" s="33"/>
      <c r="PE234" s="33"/>
      <c r="PF234" s="33"/>
      <c r="PG234" s="33"/>
      <c r="PH234" s="33"/>
      <c r="PI234" s="33"/>
      <c r="PJ234" s="33"/>
      <c r="PK234" s="33"/>
      <c r="PL234" s="33"/>
      <c r="PM234" s="33"/>
      <c r="PN234" s="33"/>
      <c r="PO234" s="33"/>
      <c r="PP234" s="33"/>
      <c r="PQ234" s="33"/>
      <c r="PR234" s="33"/>
      <c r="PS234" s="33"/>
      <c r="PT234" s="33"/>
      <c r="PU234" s="33"/>
      <c r="PV234" s="33"/>
      <c r="PW234" s="33"/>
      <c r="PX234" s="33"/>
      <c r="PY234" s="33"/>
      <c r="PZ234" s="33"/>
      <c r="QA234" s="33"/>
      <c r="QB234" s="33"/>
      <c r="QC234" s="33"/>
      <c r="QD234" s="33"/>
      <c r="QE234" s="33"/>
      <c r="QF234" s="33"/>
      <c r="QG234" s="33"/>
      <c r="QH234" s="33"/>
      <c r="QI234" s="33"/>
      <c r="QJ234" s="33"/>
      <c r="QK234" s="33"/>
      <c r="QL234" s="33"/>
      <c r="QM234" s="33"/>
      <c r="QN234" s="33"/>
      <c r="QO234" s="33"/>
      <c r="QP234" s="33"/>
      <c r="QQ234" s="33"/>
      <c r="QR234" s="33"/>
      <c r="QS234" s="33"/>
      <c r="QT234" s="33"/>
      <c r="QU234" s="33"/>
      <c r="QV234" s="33"/>
      <c r="QW234" s="33"/>
      <c r="QX234" s="33"/>
      <c r="QY234" s="33"/>
      <c r="QZ234" s="33"/>
      <c r="RA234" s="33"/>
      <c r="RB234" s="33"/>
      <c r="RC234" s="33"/>
      <c r="RD234" s="33"/>
      <c r="RE234" s="33"/>
      <c r="RF234" s="33"/>
      <c r="RG234" s="33"/>
      <c r="RH234" s="33"/>
      <c r="RI234" s="33"/>
      <c r="RJ234" s="33"/>
      <c r="RK234" s="33"/>
      <c r="RL234" s="33"/>
      <c r="RM234" s="33"/>
      <c r="RN234" s="33"/>
      <c r="RO234" s="33"/>
      <c r="RP234" s="33"/>
      <c r="RQ234" s="33"/>
      <c r="RR234" s="33"/>
      <c r="RS234" s="33"/>
      <c r="RT234" s="33"/>
      <c r="RU234" s="33"/>
      <c r="RV234" s="33"/>
      <c r="RW234" s="33"/>
      <c r="RX234" s="33"/>
      <c r="RY234" s="33"/>
      <c r="RZ234" s="33"/>
      <c r="SA234" s="33"/>
      <c r="SB234" s="33"/>
      <c r="SC234" s="33"/>
      <c r="SD234" s="33"/>
      <c r="SE234" s="33"/>
      <c r="SF234" s="33"/>
      <c r="SG234" s="33"/>
      <c r="SH234" s="33"/>
      <c r="SI234" s="33"/>
      <c r="SJ234" s="33"/>
      <c r="SK234" s="33"/>
      <c r="SL234" s="33"/>
      <c r="SM234" s="33"/>
      <c r="SN234" s="33"/>
      <c r="SO234" s="33"/>
      <c r="SP234" s="33"/>
      <c r="SQ234" s="33"/>
      <c r="SR234" s="33"/>
      <c r="SS234" s="33"/>
      <c r="ST234" s="33"/>
      <c r="SU234" s="33"/>
      <c r="SV234" s="33"/>
      <c r="SW234" s="33"/>
      <c r="SX234" s="33"/>
      <c r="SY234" s="33"/>
      <c r="SZ234" s="33"/>
      <c r="TA234" s="33"/>
      <c r="TB234" s="33"/>
      <c r="TC234" s="33"/>
      <c r="TD234" s="33"/>
      <c r="TE234" s="33"/>
      <c r="TF234" s="33"/>
      <c r="TG234" s="33"/>
      <c r="TH234" s="33"/>
      <c r="TI234" s="33"/>
      <c r="TJ234" s="33"/>
      <c r="TK234" s="33"/>
      <c r="TL234" s="33"/>
      <c r="TM234" s="33"/>
      <c r="TN234" s="33"/>
      <c r="TO234" s="33"/>
      <c r="TP234" s="33"/>
      <c r="TQ234" s="33"/>
      <c r="TR234" s="33"/>
      <c r="TS234" s="33"/>
      <c r="TT234" s="33"/>
      <c r="TU234" s="33"/>
      <c r="TV234" s="33"/>
      <c r="TW234" s="33"/>
      <c r="TX234" s="33"/>
      <c r="TY234" s="33"/>
      <c r="TZ234" s="33"/>
      <c r="UA234" s="33"/>
      <c r="UB234" s="33"/>
      <c r="UC234" s="33"/>
      <c r="UD234" s="33"/>
      <c r="UE234" s="33"/>
      <c r="UF234" s="33"/>
      <c r="UG234" s="33"/>
      <c r="UH234" s="33"/>
      <c r="UI234" s="33"/>
      <c r="UJ234" s="33"/>
      <c r="UK234" s="33"/>
      <c r="UL234" s="33"/>
      <c r="UM234" s="33"/>
      <c r="UN234" s="33"/>
      <c r="UO234" s="33"/>
      <c r="UP234" s="33"/>
      <c r="UQ234" s="33"/>
      <c r="UR234" s="33"/>
      <c r="US234" s="33"/>
      <c r="UT234" s="33"/>
      <c r="UU234" s="33"/>
      <c r="UV234" s="33"/>
      <c r="UW234" s="33"/>
      <c r="UX234" s="33"/>
      <c r="UY234" s="33"/>
      <c r="UZ234" s="33"/>
      <c r="VA234" s="33"/>
      <c r="VB234" s="33"/>
      <c r="VC234" s="33"/>
      <c r="VD234" s="33"/>
      <c r="VE234" s="33"/>
      <c r="VF234" s="33"/>
      <c r="VG234" s="33"/>
      <c r="VH234" s="33"/>
      <c r="VI234" s="33"/>
      <c r="VJ234" s="33"/>
      <c r="VK234" s="33"/>
      <c r="VL234" s="33"/>
      <c r="VM234" s="33"/>
      <c r="VN234" s="33"/>
      <c r="VO234" s="33"/>
      <c r="VP234" s="33"/>
      <c r="VQ234" s="33"/>
      <c r="VR234" s="33"/>
      <c r="VS234" s="33"/>
      <c r="VT234" s="33"/>
      <c r="VU234" s="33"/>
      <c r="VV234" s="33"/>
      <c r="VW234" s="33"/>
      <c r="VX234" s="33"/>
      <c r="VY234" s="33"/>
      <c r="VZ234" s="33"/>
      <c r="WA234" s="33"/>
      <c r="WB234" s="33"/>
      <c r="WC234" s="33"/>
      <c r="WD234" s="33"/>
      <c r="WE234" s="33"/>
      <c r="WF234" s="33"/>
      <c r="WG234" s="33"/>
      <c r="WH234" s="33"/>
      <c r="WI234" s="33"/>
      <c r="WJ234" s="33"/>
      <c r="WK234" s="33"/>
      <c r="WL234" s="33"/>
      <c r="WM234" s="33"/>
      <c r="WN234" s="33"/>
      <c r="WO234" s="33"/>
      <c r="WP234" s="33"/>
      <c r="WQ234" s="33"/>
      <c r="WR234" s="33"/>
      <c r="WS234" s="33"/>
      <c r="WT234" s="33"/>
      <c r="WU234" s="33"/>
      <c r="WV234" s="33"/>
      <c r="WW234" s="33"/>
      <c r="WX234" s="33"/>
      <c r="WY234" s="33"/>
      <c r="WZ234" s="33"/>
      <c r="XA234" s="33"/>
      <c r="XB234" s="33"/>
      <c r="XC234" s="33"/>
      <c r="XD234" s="33"/>
      <c r="XE234" s="33"/>
      <c r="XF234" s="33"/>
      <c r="XG234" s="33"/>
      <c r="XH234" s="33"/>
      <c r="XI234" s="33"/>
      <c r="XJ234" s="33"/>
      <c r="XK234" s="33"/>
      <c r="XL234" s="33"/>
      <c r="XM234" s="33"/>
      <c r="XN234" s="33"/>
      <c r="XO234" s="33"/>
      <c r="XP234" s="33"/>
      <c r="XQ234" s="33"/>
      <c r="XR234" s="33"/>
      <c r="XS234" s="49"/>
      <c r="XT234" s="49"/>
      <c r="XU234" s="49"/>
      <c r="XV234" s="49"/>
      <c r="XW234" s="49"/>
      <c r="XX234" s="49"/>
      <c r="XY234" s="49"/>
      <c r="XZ234" s="49"/>
      <c r="YA234" s="49"/>
    </row>
    <row r="235" spans="1:651" s="3" customFormat="1" ht="33.75" customHeight="1" x14ac:dyDescent="0.2">
      <c r="A235" s="85">
        <v>234</v>
      </c>
      <c r="B235" s="60"/>
      <c r="C235" s="60"/>
      <c r="D235" s="60" t="s">
        <v>2529</v>
      </c>
      <c r="E235" s="9" t="s">
        <v>1389</v>
      </c>
      <c r="F235" s="9" t="s">
        <v>686</v>
      </c>
      <c r="G235" s="9" t="s">
        <v>689</v>
      </c>
      <c r="H235" s="9" t="s">
        <v>690</v>
      </c>
      <c r="I235" s="15" t="s">
        <v>295</v>
      </c>
      <c r="J235" s="9" t="s">
        <v>1096</v>
      </c>
      <c r="K235" s="15" t="s">
        <v>43</v>
      </c>
      <c r="L235" s="9" t="s">
        <v>691</v>
      </c>
      <c r="XS235" s="19"/>
      <c r="XT235" s="19"/>
      <c r="XU235" s="19"/>
      <c r="XV235" s="19"/>
      <c r="XW235" s="19"/>
      <c r="XX235" s="19"/>
      <c r="XY235" s="19"/>
      <c r="XZ235" s="19"/>
      <c r="YA235" s="19"/>
    </row>
    <row r="236" spans="1:651" s="3" customFormat="1" ht="33.75" customHeight="1" x14ac:dyDescent="0.2">
      <c r="A236" s="85">
        <v>235</v>
      </c>
      <c r="B236" s="60"/>
      <c r="C236" s="60"/>
      <c r="D236" s="60" t="s">
        <v>2529</v>
      </c>
      <c r="E236" s="9" t="s">
        <v>1389</v>
      </c>
      <c r="F236" s="9" t="s">
        <v>686</v>
      </c>
      <c r="G236" s="9" t="s">
        <v>687</v>
      </c>
      <c r="H236" s="9" t="s">
        <v>688</v>
      </c>
      <c r="I236" s="15" t="s">
        <v>1811</v>
      </c>
      <c r="J236" s="9" t="s">
        <v>1097</v>
      </c>
      <c r="K236" s="15" t="s">
        <v>47</v>
      </c>
      <c r="L236" s="9" t="s">
        <v>1899</v>
      </c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  <c r="IW236" s="19"/>
      <c r="IX236" s="19"/>
      <c r="IY236" s="19"/>
      <c r="IZ236" s="19"/>
      <c r="JA236" s="19"/>
      <c r="JB236" s="19"/>
      <c r="JC236" s="19"/>
      <c r="JD236" s="19"/>
      <c r="JE236" s="19"/>
      <c r="JF236" s="19"/>
      <c r="JG236" s="19"/>
      <c r="JH236" s="19"/>
      <c r="JI236" s="19"/>
      <c r="JJ236" s="19"/>
      <c r="JK236" s="19"/>
      <c r="JL236" s="19"/>
      <c r="JM236" s="19"/>
      <c r="JN236" s="19"/>
      <c r="JO236" s="19"/>
      <c r="JP236" s="19"/>
      <c r="JQ236" s="19"/>
      <c r="JR236" s="19"/>
      <c r="JS236" s="19"/>
      <c r="JT236" s="19"/>
      <c r="JU236" s="19"/>
      <c r="JV236" s="19"/>
      <c r="JW236" s="19"/>
      <c r="JX236" s="19"/>
      <c r="JY236" s="19"/>
      <c r="JZ236" s="19"/>
      <c r="KA236" s="19"/>
      <c r="KB236" s="19"/>
      <c r="KC236" s="19"/>
      <c r="KD236" s="19"/>
      <c r="KE236" s="19"/>
      <c r="KF236" s="19"/>
      <c r="KG236" s="19"/>
      <c r="KH236" s="19"/>
      <c r="KI236" s="19"/>
      <c r="KJ236" s="19"/>
      <c r="KK236" s="19"/>
      <c r="KL236" s="19"/>
      <c r="KM236" s="19"/>
      <c r="KN236" s="19"/>
      <c r="KO236" s="19"/>
      <c r="KP236" s="19"/>
      <c r="KQ236" s="19"/>
      <c r="KR236" s="19"/>
      <c r="KS236" s="19"/>
      <c r="KT236" s="19"/>
      <c r="KU236" s="19"/>
      <c r="KV236" s="19"/>
      <c r="KW236" s="19"/>
      <c r="KX236" s="19"/>
      <c r="KY236" s="19"/>
      <c r="KZ236" s="19"/>
      <c r="LA236" s="19"/>
      <c r="LB236" s="19"/>
      <c r="LC236" s="19"/>
      <c r="LD236" s="19"/>
      <c r="LE236" s="19"/>
      <c r="LF236" s="19"/>
      <c r="LG236" s="19"/>
      <c r="LH236" s="19"/>
      <c r="LI236" s="19"/>
      <c r="LJ236" s="19"/>
      <c r="LK236" s="19"/>
      <c r="LL236" s="19"/>
      <c r="LM236" s="19"/>
      <c r="LN236" s="19"/>
      <c r="LO236" s="19"/>
      <c r="LP236" s="19"/>
      <c r="LQ236" s="19"/>
      <c r="LR236" s="19"/>
      <c r="LS236" s="19"/>
      <c r="LT236" s="19"/>
      <c r="LU236" s="19"/>
      <c r="LV236" s="19"/>
      <c r="LW236" s="19"/>
      <c r="LX236" s="19"/>
      <c r="LY236" s="19"/>
      <c r="LZ236" s="19"/>
      <c r="MA236" s="19"/>
      <c r="MB236" s="19"/>
      <c r="MC236" s="19"/>
      <c r="MD236" s="19"/>
      <c r="ME236" s="19"/>
      <c r="MF236" s="19"/>
      <c r="MG236" s="19"/>
      <c r="MH236" s="19"/>
      <c r="MI236" s="19"/>
      <c r="MJ236" s="19"/>
      <c r="MK236" s="19"/>
      <c r="ML236" s="19"/>
      <c r="MM236" s="19"/>
      <c r="MN236" s="19"/>
      <c r="MO236" s="19"/>
      <c r="MP236" s="19"/>
      <c r="MQ236" s="19"/>
      <c r="MR236" s="19"/>
      <c r="MS236" s="19"/>
      <c r="MT236" s="19"/>
      <c r="MU236" s="19"/>
      <c r="MV236" s="19"/>
      <c r="MW236" s="19"/>
      <c r="MX236" s="19"/>
      <c r="MY236" s="19"/>
      <c r="MZ236" s="19"/>
      <c r="NA236" s="19"/>
      <c r="NB236" s="19"/>
      <c r="NC236" s="19"/>
      <c r="ND236" s="19"/>
      <c r="NE236" s="19"/>
      <c r="NF236" s="19"/>
      <c r="NG236" s="19"/>
      <c r="NH236" s="19"/>
      <c r="NI236" s="19"/>
      <c r="NJ236" s="19"/>
      <c r="NK236" s="19"/>
      <c r="NL236" s="19"/>
      <c r="NM236" s="19"/>
      <c r="NN236" s="19"/>
      <c r="NO236" s="19"/>
      <c r="NP236" s="19"/>
      <c r="NQ236" s="19"/>
      <c r="NR236" s="19"/>
      <c r="NS236" s="19"/>
      <c r="NT236" s="19"/>
      <c r="NU236" s="19"/>
      <c r="NV236" s="19"/>
      <c r="NW236" s="19"/>
      <c r="NX236" s="19"/>
      <c r="NY236" s="19"/>
      <c r="NZ236" s="19"/>
      <c r="OA236" s="19"/>
      <c r="OB236" s="19"/>
      <c r="OC236" s="19"/>
      <c r="OD236" s="19"/>
      <c r="OE236" s="19"/>
      <c r="OF236" s="19"/>
      <c r="OG236" s="19"/>
      <c r="OH236" s="19"/>
      <c r="OI236" s="19"/>
      <c r="OJ236" s="19"/>
      <c r="OK236" s="19"/>
      <c r="OL236" s="19"/>
      <c r="OM236" s="19"/>
      <c r="ON236" s="19"/>
      <c r="OO236" s="19"/>
      <c r="OP236" s="19"/>
      <c r="OQ236" s="19"/>
      <c r="OR236" s="19"/>
      <c r="OS236" s="19"/>
      <c r="OT236" s="19"/>
      <c r="OU236" s="19"/>
      <c r="OV236" s="19"/>
      <c r="OW236" s="19"/>
      <c r="OX236" s="19"/>
      <c r="OY236" s="19"/>
      <c r="OZ236" s="19"/>
      <c r="PA236" s="19"/>
      <c r="PB236" s="19"/>
      <c r="PC236" s="19"/>
      <c r="PD236" s="19"/>
      <c r="PE236" s="19"/>
      <c r="PF236" s="19"/>
      <c r="PG236" s="19"/>
      <c r="PH236" s="19"/>
      <c r="PI236" s="19"/>
      <c r="PJ236" s="19"/>
      <c r="PK236" s="19"/>
      <c r="PL236" s="19"/>
      <c r="PM236" s="19"/>
      <c r="PN236" s="19"/>
      <c r="PO236" s="19"/>
      <c r="PP236" s="19"/>
      <c r="PQ236" s="19"/>
      <c r="PR236" s="19"/>
      <c r="PS236" s="19"/>
      <c r="PT236" s="19"/>
      <c r="PU236" s="19"/>
      <c r="PV236" s="19"/>
      <c r="PW236" s="19"/>
      <c r="PX236" s="19"/>
      <c r="PY236" s="19"/>
      <c r="PZ236" s="19"/>
      <c r="QA236" s="19"/>
      <c r="QB236" s="19"/>
      <c r="QC236" s="19"/>
      <c r="QD236" s="19"/>
      <c r="QE236" s="19"/>
      <c r="QF236" s="19"/>
      <c r="QG236" s="19"/>
      <c r="QH236" s="19"/>
      <c r="QI236" s="19"/>
      <c r="QJ236" s="19"/>
      <c r="QK236" s="19"/>
      <c r="QL236" s="19"/>
      <c r="QM236" s="19"/>
      <c r="QN236" s="19"/>
      <c r="QO236" s="19"/>
      <c r="QP236" s="19"/>
      <c r="QQ236" s="19"/>
      <c r="QR236" s="19"/>
      <c r="QS236" s="19"/>
      <c r="QT236" s="19"/>
      <c r="QU236" s="19"/>
      <c r="QV236" s="19"/>
      <c r="QW236" s="19"/>
      <c r="QX236" s="19"/>
      <c r="QY236" s="19"/>
      <c r="QZ236" s="19"/>
      <c r="RA236" s="19"/>
      <c r="RB236" s="19"/>
      <c r="RC236" s="19"/>
      <c r="RD236" s="19"/>
      <c r="RE236" s="19"/>
      <c r="RF236" s="19"/>
      <c r="RG236" s="19"/>
      <c r="RH236" s="19"/>
      <c r="RI236" s="19"/>
      <c r="RJ236" s="19"/>
      <c r="RK236" s="19"/>
      <c r="RL236" s="19"/>
      <c r="RM236" s="19"/>
      <c r="RN236" s="19"/>
      <c r="RO236" s="19"/>
      <c r="RP236" s="19"/>
      <c r="RQ236" s="19"/>
      <c r="RR236" s="19"/>
      <c r="RS236" s="19"/>
      <c r="RT236" s="19"/>
      <c r="RU236" s="19"/>
      <c r="RV236" s="19"/>
      <c r="RW236" s="19"/>
      <c r="RX236" s="19"/>
      <c r="RY236" s="19"/>
      <c r="RZ236" s="19"/>
      <c r="SA236" s="19"/>
      <c r="SB236" s="19"/>
      <c r="SC236" s="19"/>
      <c r="SD236" s="19"/>
      <c r="SE236" s="19"/>
      <c r="SF236" s="19"/>
      <c r="SG236" s="19"/>
      <c r="SH236" s="19"/>
      <c r="SI236" s="19"/>
      <c r="SJ236" s="19"/>
      <c r="SK236" s="19"/>
      <c r="SL236" s="19"/>
      <c r="SM236" s="19"/>
      <c r="SN236" s="19"/>
      <c r="SO236" s="19"/>
      <c r="SP236" s="19"/>
      <c r="SQ236" s="19"/>
      <c r="SR236" s="19"/>
      <c r="SS236" s="19"/>
      <c r="ST236" s="19"/>
      <c r="SU236" s="19"/>
      <c r="SV236" s="19"/>
      <c r="SW236" s="19"/>
      <c r="SX236" s="19"/>
      <c r="SY236" s="19"/>
      <c r="SZ236" s="19"/>
      <c r="TA236" s="19"/>
      <c r="TB236" s="19"/>
      <c r="TC236" s="19"/>
      <c r="TD236" s="19"/>
      <c r="TE236" s="19"/>
      <c r="TF236" s="19"/>
      <c r="TG236" s="19"/>
      <c r="TH236" s="19"/>
      <c r="TI236" s="19"/>
      <c r="TJ236" s="19"/>
      <c r="TK236" s="19"/>
      <c r="TL236" s="19"/>
      <c r="TM236" s="19"/>
      <c r="TN236" s="19"/>
      <c r="TO236" s="19"/>
      <c r="TP236" s="19"/>
      <c r="TQ236" s="19"/>
      <c r="TR236" s="19"/>
      <c r="TS236" s="19"/>
      <c r="TT236" s="19"/>
      <c r="TU236" s="19"/>
      <c r="TV236" s="19"/>
      <c r="TW236" s="19"/>
      <c r="TX236" s="19"/>
      <c r="TY236" s="19"/>
      <c r="TZ236" s="19"/>
      <c r="UA236" s="19"/>
      <c r="UB236" s="19"/>
      <c r="UC236" s="19"/>
      <c r="UD236" s="19"/>
      <c r="UE236" s="19"/>
      <c r="UF236" s="19"/>
      <c r="UG236" s="19"/>
      <c r="UH236" s="19"/>
      <c r="UI236" s="19"/>
      <c r="UJ236" s="19"/>
      <c r="UK236" s="19"/>
      <c r="UL236" s="19"/>
      <c r="UM236" s="19"/>
      <c r="UN236" s="19"/>
      <c r="UO236" s="19"/>
      <c r="UP236" s="19"/>
      <c r="UQ236" s="19"/>
      <c r="UR236" s="19"/>
      <c r="US236" s="19"/>
      <c r="UT236" s="19"/>
      <c r="UU236" s="19"/>
      <c r="UV236" s="19"/>
      <c r="UW236" s="19"/>
      <c r="UX236" s="19"/>
      <c r="UY236" s="19"/>
      <c r="UZ236" s="19"/>
      <c r="VA236" s="19"/>
      <c r="VB236" s="19"/>
      <c r="VC236" s="19"/>
      <c r="VD236" s="19"/>
      <c r="VE236" s="19"/>
      <c r="VF236" s="19"/>
      <c r="VG236" s="19"/>
      <c r="VH236" s="19"/>
      <c r="VI236" s="19"/>
      <c r="VJ236" s="19"/>
      <c r="VK236" s="19"/>
      <c r="VL236" s="19"/>
      <c r="VM236" s="19"/>
      <c r="VN236" s="19"/>
      <c r="VO236" s="19"/>
      <c r="VP236" s="19"/>
      <c r="VQ236" s="19"/>
      <c r="VR236" s="19"/>
      <c r="VS236" s="19"/>
      <c r="VT236" s="19"/>
      <c r="VU236" s="19"/>
      <c r="VV236" s="19"/>
      <c r="VW236" s="19"/>
      <c r="VX236" s="19"/>
      <c r="VY236" s="19"/>
      <c r="VZ236" s="19"/>
      <c r="WA236" s="19"/>
      <c r="WB236" s="19"/>
      <c r="WC236" s="19"/>
      <c r="WD236" s="19"/>
      <c r="WE236" s="19"/>
      <c r="WF236" s="19"/>
      <c r="WG236" s="19"/>
      <c r="WH236" s="19"/>
      <c r="WI236" s="19"/>
      <c r="WJ236" s="19"/>
      <c r="WK236" s="19"/>
      <c r="WL236" s="19"/>
      <c r="WM236" s="19"/>
      <c r="WN236" s="19"/>
      <c r="WO236" s="19"/>
      <c r="WP236" s="19"/>
      <c r="WQ236" s="19"/>
      <c r="WR236" s="19"/>
      <c r="WS236" s="19"/>
      <c r="WT236" s="19"/>
      <c r="WU236" s="19"/>
      <c r="WV236" s="19"/>
      <c r="WW236" s="19"/>
      <c r="WX236" s="19"/>
      <c r="WY236" s="19"/>
      <c r="WZ236" s="19"/>
      <c r="XA236" s="19"/>
      <c r="XB236" s="19"/>
      <c r="XC236" s="19"/>
      <c r="XD236" s="19"/>
      <c r="XE236" s="19"/>
      <c r="XF236" s="19"/>
      <c r="XG236" s="19"/>
      <c r="XH236" s="19"/>
      <c r="XI236" s="19"/>
      <c r="XJ236" s="19"/>
      <c r="XK236" s="19"/>
      <c r="XL236" s="19"/>
      <c r="XM236" s="19"/>
      <c r="XN236" s="19"/>
      <c r="XO236" s="19"/>
      <c r="XP236" s="19"/>
      <c r="XQ236" s="19"/>
      <c r="XR236" s="19"/>
      <c r="XS236" s="19"/>
      <c r="XT236" s="19"/>
      <c r="XU236" s="19"/>
      <c r="XV236" s="19"/>
      <c r="XW236" s="19"/>
      <c r="XX236" s="19"/>
      <c r="XY236" s="19"/>
      <c r="XZ236" s="19"/>
      <c r="YA236" s="19"/>
    </row>
    <row r="237" spans="1:651" s="3" customFormat="1" ht="33.75" customHeight="1" x14ac:dyDescent="0.2">
      <c r="A237" s="85">
        <v>236</v>
      </c>
      <c r="B237" s="60"/>
      <c r="C237" s="60"/>
      <c r="D237" s="60" t="s">
        <v>2529</v>
      </c>
      <c r="E237" s="9" t="s">
        <v>1389</v>
      </c>
      <c r="F237" s="9" t="s">
        <v>496</v>
      </c>
      <c r="G237" s="9" t="s">
        <v>508</v>
      </c>
      <c r="H237" s="9" t="s">
        <v>509</v>
      </c>
      <c r="I237" s="15" t="s">
        <v>299</v>
      </c>
      <c r="J237" s="9" t="s">
        <v>1098</v>
      </c>
      <c r="K237" s="15" t="s">
        <v>30</v>
      </c>
      <c r="L237" s="9" t="s">
        <v>288</v>
      </c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  <c r="IW237" s="19"/>
      <c r="IX237" s="19"/>
      <c r="IY237" s="19"/>
      <c r="IZ237" s="19"/>
      <c r="JA237" s="19"/>
      <c r="JB237" s="19"/>
      <c r="JC237" s="19"/>
      <c r="JD237" s="19"/>
      <c r="JE237" s="19"/>
      <c r="JF237" s="19"/>
      <c r="JG237" s="19"/>
      <c r="JH237" s="19"/>
      <c r="JI237" s="19"/>
      <c r="JJ237" s="19"/>
      <c r="JK237" s="19"/>
      <c r="JL237" s="19"/>
      <c r="JM237" s="19"/>
      <c r="JN237" s="19"/>
      <c r="JO237" s="19"/>
      <c r="JP237" s="19"/>
      <c r="JQ237" s="19"/>
      <c r="JR237" s="19"/>
      <c r="JS237" s="19"/>
      <c r="JT237" s="19"/>
      <c r="JU237" s="19"/>
      <c r="JV237" s="19"/>
      <c r="JW237" s="19"/>
      <c r="JX237" s="19"/>
      <c r="JY237" s="19"/>
      <c r="JZ237" s="19"/>
      <c r="KA237" s="19"/>
      <c r="KB237" s="19"/>
      <c r="KC237" s="19"/>
      <c r="KD237" s="19"/>
      <c r="KE237" s="19"/>
      <c r="KF237" s="19"/>
      <c r="KG237" s="19"/>
      <c r="KH237" s="19"/>
      <c r="KI237" s="19"/>
      <c r="KJ237" s="19"/>
      <c r="KK237" s="19"/>
      <c r="KL237" s="19"/>
      <c r="KM237" s="19"/>
      <c r="KN237" s="19"/>
      <c r="KO237" s="19"/>
      <c r="KP237" s="19"/>
      <c r="KQ237" s="19"/>
      <c r="KR237" s="19"/>
      <c r="KS237" s="19"/>
      <c r="KT237" s="19"/>
      <c r="KU237" s="19"/>
      <c r="KV237" s="19"/>
      <c r="KW237" s="19"/>
      <c r="KX237" s="19"/>
      <c r="KY237" s="19"/>
      <c r="KZ237" s="19"/>
      <c r="LA237" s="19"/>
      <c r="LB237" s="19"/>
      <c r="LC237" s="19"/>
      <c r="LD237" s="19"/>
      <c r="LE237" s="19"/>
      <c r="LF237" s="19"/>
      <c r="LG237" s="19"/>
      <c r="LH237" s="19"/>
      <c r="LI237" s="19"/>
      <c r="LJ237" s="19"/>
      <c r="LK237" s="19"/>
      <c r="LL237" s="19"/>
      <c r="LM237" s="19"/>
      <c r="LN237" s="19"/>
      <c r="LO237" s="19"/>
      <c r="LP237" s="19"/>
      <c r="LQ237" s="19"/>
      <c r="LR237" s="19"/>
      <c r="LS237" s="19"/>
      <c r="LT237" s="19"/>
      <c r="LU237" s="19"/>
      <c r="LV237" s="19"/>
      <c r="LW237" s="19"/>
      <c r="LX237" s="19"/>
      <c r="LY237" s="19"/>
      <c r="LZ237" s="19"/>
      <c r="MA237" s="19"/>
      <c r="MB237" s="19"/>
      <c r="MC237" s="19"/>
      <c r="MD237" s="19"/>
      <c r="ME237" s="19"/>
      <c r="MF237" s="19"/>
      <c r="MG237" s="19"/>
      <c r="MH237" s="19"/>
      <c r="MI237" s="19"/>
      <c r="MJ237" s="19"/>
      <c r="MK237" s="19"/>
      <c r="ML237" s="19"/>
      <c r="MM237" s="19"/>
      <c r="MN237" s="19"/>
      <c r="MO237" s="19"/>
      <c r="MP237" s="19"/>
      <c r="MQ237" s="19"/>
      <c r="MR237" s="19"/>
      <c r="MS237" s="19"/>
      <c r="MT237" s="19"/>
      <c r="MU237" s="19"/>
      <c r="MV237" s="19"/>
      <c r="MW237" s="19"/>
      <c r="MX237" s="19"/>
      <c r="MY237" s="19"/>
      <c r="MZ237" s="19"/>
      <c r="NA237" s="19"/>
      <c r="NB237" s="19"/>
      <c r="NC237" s="19"/>
      <c r="ND237" s="19"/>
      <c r="NE237" s="19"/>
      <c r="NF237" s="19"/>
      <c r="NG237" s="19"/>
      <c r="NH237" s="19"/>
      <c r="NI237" s="19"/>
      <c r="NJ237" s="19"/>
      <c r="NK237" s="19"/>
      <c r="NL237" s="19"/>
      <c r="NM237" s="19"/>
      <c r="NN237" s="19"/>
      <c r="NO237" s="19"/>
      <c r="NP237" s="19"/>
      <c r="NQ237" s="19"/>
      <c r="NR237" s="19"/>
      <c r="NS237" s="19"/>
      <c r="NT237" s="19"/>
      <c r="NU237" s="19"/>
      <c r="NV237" s="19"/>
      <c r="NW237" s="19"/>
      <c r="NX237" s="19"/>
      <c r="NY237" s="19"/>
      <c r="NZ237" s="19"/>
      <c r="OA237" s="19"/>
      <c r="OB237" s="19"/>
      <c r="OC237" s="19"/>
      <c r="OD237" s="19"/>
      <c r="OE237" s="19"/>
      <c r="OF237" s="19"/>
      <c r="OG237" s="19"/>
      <c r="OH237" s="19"/>
      <c r="OI237" s="19"/>
      <c r="OJ237" s="19"/>
      <c r="OK237" s="19"/>
      <c r="OL237" s="19"/>
      <c r="OM237" s="19"/>
      <c r="ON237" s="19"/>
      <c r="OO237" s="19"/>
      <c r="OP237" s="19"/>
      <c r="OQ237" s="19"/>
      <c r="OR237" s="19"/>
      <c r="OS237" s="19"/>
      <c r="OT237" s="19"/>
      <c r="OU237" s="19"/>
      <c r="OV237" s="19"/>
      <c r="OW237" s="19"/>
      <c r="OX237" s="19"/>
      <c r="OY237" s="19"/>
      <c r="OZ237" s="19"/>
      <c r="PA237" s="19"/>
      <c r="PB237" s="19"/>
      <c r="PC237" s="19"/>
      <c r="PD237" s="19"/>
      <c r="PE237" s="19"/>
      <c r="PF237" s="19"/>
      <c r="PG237" s="19"/>
      <c r="PH237" s="19"/>
      <c r="PI237" s="19"/>
      <c r="PJ237" s="19"/>
      <c r="PK237" s="19"/>
      <c r="PL237" s="19"/>
      <c r="PM237" s="19"/>
      <c r="PN237" s="19"/>
      <c r="PO237" s="19"/>
      <c r="PP237" s="19"/>
      <c r="PQ237" s="19"/>
      <c r="PR237" s="19"/>
      <c r="PS237" s="19"/>
      <c r="PT237" s="19"/>
      <c r="PU237" s="19"/>
      <c r="PV237" s="19"/>
      <c r="PW237" s="19"/>
      <c r="PX237" s="19"/>
      <c r="PY237" s="19"/>
      <c r="PZ237" s="19"/>
      <c r="QA237" s="19"/>
      <c r="QB237" s="19"/>
      <c r="QC237" s="19"/>
      <c r="QD237" s="19"/>
      <c r="QE237" s="19"/>
      <c r="QF237" s="19"/>
      <c r="QG237" s="19"/>
      <c r="QH237" s="19"/>
      <c r="QI237" s="19"/>
      <c r="QJ237" s="19"/>
      <c r="QK237" s="19"/>
      <c r="QL237" s="19"/>
      <c r="QM237" s="19"/>
      <c r="QN237" s="19"/>
      <c r="QO237" s="19"/>
      <c r="QP237" s="19"/>
      <c r="QQ237" s="19"/>
      <c r="QR237" s="19"/>
      <c r="QS237" s="19"/>
      <c r="QT237" s="19"/>
      <c r="QU237" s="19"/>
      <c r="QV237" s="19"/>
      <c r="QW237" s="19"/>
      <c r="QX237" s="19"/>
      <c r="QY237" s="19"/>
      <c r="QZ237" s="19"/>
      <c r="RA237" s="19"/>
      <c r="RB237" s="19"/>
      <c r="RC237" s="19"/>
      <c r="RD237" s="19"/>
      <c r="RE237" s="19"/>
      <c r="RF237" s="19"/>
      <c r="RG237" s="19"/>
      <c r="RH237" s="19"/>
      <c r="RI237" s="19"/>
      <c r="RJ237" s="19"/>
      <c r="RK237" s="19"/>
      <c r="RL237" s="19"/>
      <c r="RM237" s="19"/>
      <c r="RN237" s="19"/>
      <c r="RO237" s="19"/>
      <c r="RP237" s="19"/>
      <c r="RQ237" s="19"/>
      <c r="RR237" s="19"/>
      <c r="RS237" s="19"/>
      <c r="RT237" s="19"/>
      <c r="RU237" s="19"/>
      <c r="RV237" s="19"/>
      <c r="RW237" s="19"/>
      <c r="RX237" s="19"/>
      <c r="RY237" s="19"/>
      <c r="RZ237" s="19"/>
      <c r="SA237" s="19"/>
      <c r="SB237" s="19"/>
      <c r="SC237" s="19"/>
      <c r="SD237" s="19"/>
      <c r="SE237" s="19"/>
      <c r="SF237" s="19"/>
      <c r="SG237" s="19"/>
      <c r="SH237" s="19"/>
      <c r="SI237" s="19"/>
      <c r="SJ237" s="19"/>
      <c r="SK237" s="19"/>
      <c r="SL237" s="19"/>
      <c r="SM237" s="19"/>
      <c r="SN237" s="19"/>
      <c r="SO237" s="19"/>
      <c r="SP237" s="19"/>
      <c r="SQ237" s="19"/>
      <c r="SR237" s="19"/>
      <c r="SS237" s="19"/>
      <c r="ST237" s="19"/>
      <c r="SU237" s="19"/>
      <c r="SV237" s="19"/>
      <c r="SW237" s="19"/>
      <c r="SX237" s="19"/>
      <c r="SY237" s="19"/>
      <c r="SZ237" s="19"/>
      <c r="TA237" s="19"/>
      <c r="TB237" s="19"/>
      <c r="TC237" s="19"/>
      <c r="TD237" s="19"/>
      <c r="TE237" s="19"/>
      <c r="TF237" s="19"/>
      <c r="TG237" s="19"/>
      <c r="TH237" s="19"/>
      <c r="TI237" s="19"/>
      <c r="TJ237" s="19"/>
      <c r="TK237" s="19"/>
      <c r="TL237" s="19"/>
      <c r="TM237" s="19"/>
      <c r="TN237" s="19"/>
      <c r="TO237" s="19"/>
      <c r="TP237" s="19"/>
      <c r="TQ237" s="19"/>
      <c r="TR237" s="19"/>
      <c r="TS237" s="19"/>
      <c r="TT237" s="19"/>
      <c r="TU237" s="19"/>
      <c r="TV237" s="19"/>
      <c r="TW237" s="19"/>
      <c r="TX237" s="19"/>
      <c r="TY237" s="19"/>
      <c r="TZ237" s="19"/>
      <c r="UA237" s="19"/>
      <c r="UB237" s="19"/>
      <c r="UC237" s="19"/>
      <c r="UD237" s="19"/>
      <c r="UE237" s="19"/>
      <c r="UF237" s="19"/>
      <c r="UG237" s="19"/>
      <c r="UH237" s="19"/>
      <c r="UI237" s="19"/>
      <c r="UJ237" s="19"/>
      <c r="UK237" s="19"/>
      <c r="UL237" s="19"/>
      <c r="UM237" s="19"/>
      <c r="UN237" s="19"/>
      <c r="UO237" s="19"/>
      <c r="UP237" s="19"/>
      <c r="UQ237" s="19"/>
      <c r="UR237" s="19"/>
      <c r="US237" s="19"/>
      <c r="UT237" s="19"/>
      <c r="UU237" s="19"/>
      <c r="UV237" s="19"/>
      <c r="UW237" s="19"/>
      <c r="UX237" s="19"/>
      <c r="UY237" s="19"/>
      <c r="UZ237" s="19"/>
      <c r="VA237" s="19"/>
      <c r="VB237" s="19"/>
      <c r="VC237" s="19"/>
      <c r="VD237" s="19"/>
      <c r="VE237" s="19"/>
      <c r="VF237" s="19"/>
      <c r="VG237" s="19"/>
      <c r="VH237" s="19"/>
      <c r="VI237" s="19"/>
      <c r="VJ237" s="19"/>
      <c r="VK237" s="19"/>
      <c r="VL237" s="19"/>
      <c r="VM237" s="19"/>
      <c r="VN237" s="19"/>
      <c r="VO237" s="19"/>
      <c r="VP237" s="19"/>
      <c r="VQ237" s="19"/>
      <c r="VR237" s="19"/>
      <c r="VS237" s="19"/>
      <c r="VT237" s="19"/>
      <c r="VU237" s="19"/>
      <c r="VV237" s="19"/>
      <c r="VW237" s="19"/>
      <c r="VX237" s="19"/>
      <c r="VY237" s="19"/>
      <c r="VZ237" s="19"/>
      <c r="WA237" s="19"/>
      <c r="WB237" s="19"/>
      <c r="WC237" s="19"/>
      <c r="WD237" s="19"/>
      <c r="WE237" s="19"/>
      <c r="WF237" s="19"/>
      <c r="WG237" s="19"/>
      <c r="WH237" s="19"/>
      <c r="WI237" s="19"/>
      <c r="WJ237" s="19"/>
      <c r="WK237" s="19"/>
      <c r="WL237" s="19"/>
      <c r="WM237" s="19"/>
      <c r="WN237" s="19"/>
      <c r="WO237" s="19"/>
      <c r="WP237" s="19"/>
      <c r="WQ237" s="19"/>
      <c r="WR237" s="19"/>
      <c r="WS237" s="19"/>
      <c r="WT237" s="19"/>
      <c r="WU237" s="19"/>
      <c r="WV237" s="19"/>
      <c r="WW237" s="19"/>
      <c r="WX237" s="19"/>
      <c r="WY237" s="19"/>
      <c r="WZ237" s="19"/>
      <c r="XA237" s="19"/>
      <c r="XB237" s="19"/>
      <c r="XC237" s="19"/>
      <c r="XD237" s="19"/>
      <c r="XE237" s="19"/>
      <c r="XF237" s="19"/>
      <c r="XG237" s="19"/>
      <c r="XH237" s="19"/>
      <c r="XI237" s="19"/>
      <c r="XJ237" s="19"/>
      <c r="XK237" s="19"/>
      <c r="XL237" s="19"/>
      <c r="XM237" s="19"/>
      <c r="XN237" s="19"/>
      <c r="XO237" s="19"/>
      <c r="XP237" s="19"/>
      <c r="XQ237" s="19"/>
      <c r="XR237" s="19"/>
      <c r="XS237" s="19"/>
      <c r="XT237" s="19"/>
      <c r="XU237" s="19"/>
      <c r="XV237" s="19"/>
      <c r="XW237" s="19"/>
      <c r="XX237" s="19"/>
      <c r="XY237" s="19"/>
      <c r="XZ237" s="19"/>
      <c r="YA237" s="19"/>
    </row>
    <row r="238" spans="1:651" s="3" customFormat="1" ht="33.75" customHeight="1" x14ac:dyDescent="0.2">
      <c r="A238" s="85">
        <v>237</v>
      </c>
      <c r="B238" s="60"/>
      <c r="C238" s="60"/>
      <c r="D238" s="60" t="s">
        <v>2529</v>
      </c>
      <c r="E238" s="9" t="s">
        <v>1389</v>
      </c>
      <c r="F238" s="9" t="s">
        <v>496</v>
      </c>
      <c r="G238" s="9" t="s">
        <v>500</v>
      </c>
      <c r="H238" s="9" t="s">
        <v>499</v>
      </c>
      <c r="I238" s="15" t="s">
        <v>297</v>
      </c>
      <c r="J238" s="9" t="s">
        <v>1099</v>
      </c>
      <c r="K238" s="15" t="s">
        <v>44</v>
      </c>
      <c r="L238" s="9" t="s">
        <v>501</v>
      </c>
    </row>
    <row r="239" spans="1:651" s="31" customFormat="1" ht="33.75" customHeight="1" x14ac:dyDescent="0.2">
      <c r="A239" s="85">
        <v>238</v>
      </c>
      <c r="B239" s="23"/>
      <c r="C239" s="23"/>
      <c r="D239" s="60" t="s">
        <v>2529</v>
      </c>
      <c r="E239" s="9" t="s">
        <v>1389</v>
      </c>
      <c r="F239" s="9" t="s">
        <v>496</v>
      </c>
      <c r="G239" s="9" t="s">
        <v>502</v>
      </c>
      <c r="H239" s="9" t="s">
        <v>503</v>
      </c>
      <c r="I239" s="15" t="s">
        <v>2045</v>
      </c>
      <c r="J239" s="9" t="s">
        <v>1100</v>
      </c>
      <c r="K239" s="15" t="s">
        <v>44</v>
      </c>
      <c r="L239" s="9" t="s">
        <v>504</v>
      </c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  <c r="DH239" s="48"/>
      <c r="DI239" s="48"/>
      <c r="DJ239" s="48"/>
      <c r="DK239" s="48"/>
      <c r="DL239" s="48"/>
      <c r="DM239" s="48"/>
      <c r="DN239" s="48"/>
      <c r="DO239" s="48"/>
      <c r="DP239" s="48"/>
      <c r="DQ239" s="48"/>
      <c r="DR239" s="48"/>
      <c r="DS239" s="48"/>
      <c r="DT239" s="48"/>
      <c r="DU239" s="48"/>
      <c r="DV239" s="48"/>
      <c r="DW239" s="48"/>
      <c r="DX239" s="48"/>
      <c r="DY239" s="48"/>
      <c r="DZ239" s="48"/>
      <c r="EA239" s="48"/>
      <c r="EB239" s="48"/>
      <c r="EC239" s="48"/>
      <c r="ED239" s="48"/>
      <c r="EE239" s="48"/>
      <c r="EF239" s="48"/>
      <c r="EG239" s="48"/>
      <c r="EH239" s="48"/>
      <c r="EI239" s="48"/>
      <c r="EJ239" s="48"/>
      <c r="EK239" s="48"/>
      <c r="EL239" s="48"/>
      <c r="EM239" s="48"/>
      <c r="EN239" s="48"/>
      <c r="EO239" s="48"/>
      <c r="EP239" s="48"/>
      <c r="EQ239" s="48"/>
      <c r="ER239" s="48"/>
      <c r="ES239" s="48"/>
      <c r="ET239" s="48"/>
      <c r="EU239" s="48"/>
      <c r="EV239" s="48"/>
      <c r="EW239" s="48"/>
      <c r="EX239" s="48"/>
      <c r="EY239" s="48"/>
      <c r="EZ239" s="48"/>
      <c r="FA239" s="48"/>
      <c r="FB239" s="48"/>
      <c r="FC239" s="48"/>
      <c r="FD239" s="48"/>
      <c r="FE239" s="48"/>
      <c r="FF239" s="48"/>
      <c r="FG239" s="48"/>
      <c r="FH239" s="48"/>
      <c r="FI239" s="48"/>
      <c r="FJ239" s="48"/>
      <c r="FK239" s="48"/>
      <c r="FL239" s="48"/>
      <c r="FM239" s="48"/>
      <c r="FN239" s="48"/>
      <c r="FO239" s="48"/>
      <c r="FP239" s="48"/>
      <c r="FQ239" s="48"/>
      <c r="FR239" s="48"/>
      <c r="FS239" s="48"/>
      <c r="FT239" s="48"/>
      <c r="FU239" s="48"/>
      <c r="FV239" s="48"/>
      <c r="FW239" s="48"/>
      <c r="FX239" s="48"/>
      <c r="FY239" s="48"/>
      <c r="FZ239" s="48"/>
      <c r="GA239" s="48"/>
      <c r="GB239" s="48"/>
      <c r="GC239" s="48"/>
      <c r="GD239" s="48"/>
      <c r="GE239" s="48"/>
      <c r="GF239" s="48"/>
      <c r="GG239" s="48"/>
      <c r="GH239" s="48"/>
      <c r="GI239" s="48"/>
      <c r="GJ239" s="48"/>
      <c r="GK239" s="48"/>
      <c r="GL239" s="48"/>
      <c r="GM239" s="48"/>
      <c r="GN239" s="48"/>
      <c r="GO239" s="48"/>
      <c r="GP239" s="48"/>
      <c r="GQ239" s="48"/>
      <c r="GR239" s="48"/>
      <c r="GS239" s="48"/>
      <c r="GT239" s="48"/>
      <c r="GU239" s="48"/>
      <c r="GV239" s="48"/>
      <c r="GW239" s="48"/>
      <c r="GX239" s="48"/>
      <c r="GY239" s="48"/>
      <c r="GZ239" s="48"/>
      <c r="HA239" s="48"/>
      <c r="HB239" s="48"/>
      <c r="HC239" s="48"/>
      <c r="HD239" s="48"/>
      <c r="HE239" s="48"/>
      <c r="HF239" s="48"/>
      <c r="HG239" s="48"/>
      <c r="HH239" s="48"/>
      <c r="HI239" s="48"/>
      <c r="HJ239" s="48"/>
      <c r="HK239" s="48"/>
      <c r="HL239" s="48"/>
      <c r="HM239" s="48"/>
      <c r="HN239" s="48"/>
      <c r="HO239" s="48"/>
      <c r="HP239" s="48"/>
      <c r="HQ239" s="48"/>
      <c r="HR239" s="48"/>
      <c r="HS239" s="48"/>
      <c r="HT239" s="48"/>
      <c r="HU239" s="48"/>
      <c r="HV239" s="48"/>
      <c r="HW239" s="48"/>
      <c r="HX239" s="48"/>
      <c r="HY239" s="48"/>
      <c r="HZ239" s="48"/>
      <c r="IA239" s="48"/>
      <c r="IB239" s="48"/>
      <c r="IC239" s="48"/>
      <c r="ID239" s="48"/>
      <c r="IE239" s="48"/>
      <c r="IF239" s="48"/>
      <c r="IG239" s="48"/>
      <c r="IH239" s="48"/>
      <c r="II239" s="48"/>
      <c r="IJ239" s="48"/>
      <c r="IK239" s="48"/>
      <c r="IL239" s="48"/>
      <c r="IM239" s="48"/>
      <c r="IN239" s="48"/>
      <c r="IO239" s="48"/>
      <c r="IP239" s="48"/>
      <c r="IQ239" s="48"/>
      <c r="IR239" s="48"/>
      <c r="IS239" s="48"/>
      <c r="IT239" s="48"/>
      <c r="IU239" s="48"/>
      <c r="IV239" s="48"/>
      <c r="IW239" s="48"/>
      <c r="IX239" s="48"/>
      <c r="IY239" s="48"/>
      <c r="IZ239" s="48"/>
      <c r="JA239" s="48"/>
      <c r="JB239" s="48"/>
      <c r="JC239" s="48"/>
      <c r="JD239" s="48"/>
      <c r="JE239" s="48"/>
      <c r="JF239" s="48"/>
      <c r="JG239" s="48"/>
      <c r="JH239" s="48"/>
      <c r="JI239" s="48"/>
      <c r="JJ239" s="48"/>
      <c r="JK239" s="48"/>
      <c r="JL239" s="48"/>
      <c r="JM239" s="48"/>
      <c r="JN239" s="48"/>
      <c r="JO239" s="48"/>
      <c r="JP239" s="48"/>
      <c r="JQ239" s="48"/>
      <c r="JR239" s="48"/>
      <c r="JS239" s="48"/>
      <c r="JT239" s="48"/>
      <c r="JU239" s="48"/>
      <c r="JV239" s="48"/>
      <c r="JW239" s="48"/>
      <c r="JX239" s="48"/>
      <c r="JY239" s="48"/>
      <c r="JZ239" s="48"/>
      <c r="KA239" s="48"/>
      <c r="KB239" s="48"/>
      <c r="KC239" s="48"/>
      <c r="KD239" s="48"/>
      <c r="KE239" s="48"/>
      <c r="KF239" s="48"/>
      <c r="KG239" s="48"/>
      <c r="KH239" s="48"/>
      <c r="KI239" s="48"/>
      <c r="KJ239" s="48"/>
      <c r="KK239" s="48"/>
      <c r="KL239" s="48"/>
      <c r="KM239" s="48"/>
      <c r="KN239" s="48"/>
      <c r="KO239" s="48"/>
      <c r="KP239" s="48"/>
      <c r="KQ239" s="48"/>
      <c r="KR239" s="48"/>
      <c r="KS239" s="48"/>
      <c r="KT239" s="48"/>
      <c r="KU239" s="48"/>
      <c r="KV239" s="48"/>
      <c r="KW239" s="48"/>
      <c r="KX239" s="48"/>
      <c r="KY239" s="48"/>
      <c r="KZ239" s="48"/>
      <c r="LA239" s="48"/>
      <c r="LB239" s="48"/>
      <c r="LC239" s="48"/>
      <c r="LD239" s="48"/>
      <c r="LE239" s="48"/>
      <c r="LF239" s="48"/>
      <c r="LG239" s="48"/>
      <c r="LH239" s="48"/>
      <c r="LI239" s="48"/>
      <c r="LJ239" s="48"/>
      <c r="LK239" s="48"/>
      <c r="LL239" s="48"/>
      <c r="LM239" s="48"/>
      <c r="LN239" s="48"/>
      <c r="LO239" s="48"/>
      <c r="LP239" s="48"/>
      <c r="LQ239" s="48"/>
      <c r="LR239" s="48"/>
      <c r="LS239" s="48"/>
      <c r="LT239" s="48"/>
      <c r="LU239" s="48"/>
      <c r="LV239" s="48"/>
      <c r="LW239" s="48"/>
      <c r="LX239" s="48"/>
      <c r="LY239" s="48"/>
      <c r="LZ239" s="48"/>
      <c r="MA239" s="48"/>
      <c r="MB239" s="48"/>
      <c r="MC239" s="48"/>
      <c r="MD239" s="48"/>
      <c r="ME239" s="48"/>
      <c r="MF239" s="48"/>
      <c r="MG239" s="48"/>
      <c r="MH239" s="48"/>
      <c r="MI239" s="48"/>
      <c r="MJ239" s="48"/>
      <c r="MK239" s="48"/>
      <c r="ML239" s="48"/>
      <c r="MM239" s="48"/>
      <c r="MN239" s="48"/>
      <c r="MO239" s="48"/>
      <c r="MP239" s="48"/>
      <c r="MQ239" s="48"/>
      <c r="MR239" s="48"/>
      <c r="MS239" s="48"/>
      <c r="MT239" s="48"/>
      <c r="MU239" s="48"/>
      <c r="MV239" s="48"/>
      <c r="MW239" s="48"/>
      <c r="MX239" s="48"/>
      <c r="MY239" s="48"/>
      <c r="MZ239" s="48"/>
      <c r="NA239" s="48"/>
      <c r="NB239" s="48"/>
      <c r="NC239" s="48"/>
      <c r="ND239" s="48"/>
      <c r="NE239" s="48"/>
      <c r="NF239" s="48"/>
      <c r="NG239" s="48"/>
      <c r="NH239" s="48"/>
      <c r="NI239" s="48"/>
      <c r="NJ239" s="48"/>
      <c r="NK239" s="48"/>
      <c r="NL239" s="48"/>
      <c r="NM239" s="48"/>
      <c r="NN239" s="48"/>
      <c r="NO239" s="48"/>
      <c r="NP239" s="48"/>
      <c r="NQ239" s="48"/>
      <c r="NR239" s="48"/>
      <c r="NS239" s="48"/>
      <c r="NT239" s="48"/>
      <c r="NU239" s="48"/>
      <c r="NV239" s="48"/>
      <c r="NW239" s="48"/>
      <c r="NX239" s="48"/>
      <c r="NY239" s="48"/>
      <c r="NZ239" s="48"/>
      <c r="OA239" s="48"/>
      <c r="OB239" s="48"/>
      <c r="OC239" s="48"/>
      <c r="OD239" s="48"/>
      <c r="OE239" s="48"/>
      <c r="OF239" s="48"/>
      <c r="OG239" s="48"/>
      <c r="OH239" s="48"/>
      <c r="OI239" s="48"/>
      <c r="OJ239" s="48"/>
      <c r="OK239" s="48"/>
      <c r="OL239" s="48"/>
      <c r="OM239" s="48"/>
      <c r="ON239" s="48"/>
      <c r="OO239" s="48"/>
      <c r="OP239" s="48"/>
      <c r="OQ239" s="48"/>
      <c r="OR239" s="48"/>
      <c r="OS239" s="48"/>
      <c r="OT239" s="48"/>
      <c r="OU239" s="48"/>
      <c r="OV239" s="48"/>
      <c r="OW239" s="48"/>
      <c r="OX239" s="48"/>
      <c r="OY239" s="48"/>
      <c r="OZ239" s="48"/>
      <c r="PA239" s="48"/>
      <c r="PB239" s="48"/>
      <c r="PC239" s="48"/>
      <c r="PD239" s="48"/>
      <c r="PE239" s="48"/>
      <c r="PF239" s="48"/>
      <c r="PG239" s="48"/>
      <c r="PH239" s="48"/>
      <c r="PI239" s="48"/>
      <c r="PJ239" s="48"/>
      <c r="PK239" s="48"/>
      <c r="PL239" s="48"/>
      <c r="PM239" s="48"/>
      <c r="PN239" s="48"/>
      <c r="PO239" s="48"/>
      <c r="PP239" s="48"/>
      <c r="PQ239" s="48"/>
      <c r="PR239" s="48"/>
      <c r="PS239" s="48"/>
      <c r="PT239" s="48"/>
      <c r="PU239" s="48"/>
      <c r="PV239" s="48"/>
      <c r="PW239" s="48"/>
      <c r="PX239" s="48"/>
      <c r="PY239" s="48"/>
      <c r="PZ239" s="48"/>
      <c r="QA239" s="48"/>
      <c r="QB239" s="48"/>
      <c r="QC239" s="48"/>
      <c r="QD239" s="48"/>
      <c r="QE239" s="48"/>
      <c r="QF239" s="48"/>
      <c r="QG239" s="48"/>
      <c r="QH239" s="48"/>
      <c r="QI239" s="48"/>
      <c r="QJ239" s="48"/>
      <c r="QK239" s="48"/>
      <c r="QL239" s="48"/>
      <c r="QM239" s="48"/>
      <c r="QN239" s="48"/>
      <c r="QO239" s="48"/>
      <c r="QP239" s="48"/>
      <c r="QQ239" s="48"/>
      <c r="QR239" s="48"/>
      <c r="QS239" s="48"/>
      <c r="QT239" s="48"/>
      <c r="QU239" s="48"/>
      <c r="QV239" s="48"/>
      <c r="QW239" s="48"/>
      <c r="QX239" s="48"/>
      <c r="QY239" s="48"/>
      <c r="QZ239" s="48"/>
      <c r="RA239" s="48"/>
      <c r="RB239" s="48"/>
      <c r="RC239" s="48"/>
      <c r="RD239" s="48"/>
      <c r="RE239" s="48"/>
      <c r="RF239" s="48"/>
      <c r="RG239" s="48"/>
      <c r="RH239" s="48"/>
      <c r="RI239" s="48"/>
      <c r="RJ239" s="48"/>
      <c r="RK239" s="48"/>
      <c r="RL239" s="48"/>
      <c r="RM239" s="48"/>
      <c r="RN239" s="48"/>
      <c r="RO239" s="48"/>
      <c r="RP239" s="48"/>
      <c r="RQ239" s="48"/>
      <c r="RR239" s="48"/>
      <c r="RS239" s="48"/>
      <c r="RT239" s="48"/>
      <c r="RU239" s="48"/>
      <c r="RV239" s="48"/>
      <c r="RW239" s="48"/>
      <c r="RX239" s="48"/>
      <c r="RY239" s="48"/>
      <c r="RZ239" s="48"/>
      <c r="SA239" s="48"/>
      <c r="SB239" s="48"/>
      <c r="SC239" s="48"/>
      <c r="SD239" s="48"/>
      <c r="SE239" s="48"/>
      <c r="SF239" s="48"/>
      <c r="SG239" s="48"/>
      <c r="SH239" s="48"/>
      <c r="SI239" s="48"/>
      <c r="SJ239" s="48"/>
      <c r="SK239" s="48"/>
      <c r="SL239" s="48"/>
      <c r="SM239" s="48"/>
      <c r="SN239" s="48"/>
      <c r="SO239" s="48"/>
      <c r="SP239" s="48"/>
      <c r="SQ239" s="48"/>
      <c r="SR239" s="48"/>
      <c r="SS239" s="48"/>
      <c r="ST239" s="48"/>
      <c r="SU239" s="48"/>
      <c r="SV239" s="48"/>
      <c r="SW239" s="48"/>
      <c r="SX239" s="48"/>
      <c r="SY239" s="48"/>
      <c r="SZ239" s="48"/>
      <c r="TA239" s="48"/>
      <c r="TB239" s="48"/>
      <c r="TC239" s="48"/>
      <c r="TD239" s="48"/>
      <c r="TE239" s="48"/>
      <c r="TF239" s="48"/>
      <c r="TG239" s="48"/>
      <c r="TH239" s="48"/>
      <c r="TI239" s="48"/>
      <c r="TJ239" s="48"/>
      <c r="TK239" s="48"/>
      <c r="TL239" s="48"/>
      <c r="TM239" s="48"/>
      <c r="TN239" s="48"/>
      <c r="TO239" s="48"/>
      <c r="TP239" s="48"/>
      <c r="TQ239" s="48"/>
      <c r="TR239" s="48"/>
      <c r="TS239" s="48"/>
      <c r="TT239" s="48"/>
      <c r="TU239" s="48"/>
      <c r="TV239" s="48"/>
      <c r="TW239" s="48"/>
      <c r="TX239" s="48"/>
      <c r="TY239" s="48"/>
      <c r="TZ239" s="48"/>
      <c r="UA239" s="48"/>
      <c r="UB239" s="48"/>
      <c r="UC239" s="48"/>
      <c r="UD239" s="48"/>
      <c r="UE239" s="48"/>
      <c r="UF239" s="48"/>
      <c r="UG239" s="48"/>
      <c r="UH239" s="48"/>
      <c r="UI239" s="48"/>
      <c r="UJ239" s="48"/>
      <c r="UK239" s="48"/>
      <c r="UL239" s="48"/>
      <c r="UM239" s="48"/>
      <c r="UN239" s="48"/>
      <c r="UO239" s="48"/>
      <c r="UP239" s="48"/>
      <c r="UQ239" s="48"/>
      <c r="UR239" s="48"/>
      <c r="US239" s="48"/>
      <c r="UT239" s="48"/>
      <c r="UU239" s="48"/>
      <c r="UV239" s="48"/>
      <c r="UW239" s="48"/>
      <c r="UX239" s="48"/>
      <c r="UY239" s="48"/>
      <c r="UZ239" s="48"/>
      <c r="VA239" s="48"/>
      <c r="VB239" s="48"/>
      <c r="VC239" s="48"/>
      <c r="VD239" s="48"/>
      <c r="VE239" s="48"/>
      <c r="VF239" s="48"/>
      <c r="VG239" s="48"/>
      <c r="VH239" s="48"/>
      <c r="VI239" s="48"/>
      <c r="VJ239" s="48"/>
      <c r="VK239" s="48"/>
      <c r="VL239" s="48"/>
      <c r="VM239" s="48"/>
      <c r="VN239" s="48"/>
      <c r="VO239" s="48"/>
      <c r="VP239" s="48"/>
      <c r="VQ239" s="48"/>
      <c r="VR239" s="48"/>
      <c r="VS239" s="48"/>
      <c r="VT239" s="48"/>
      <c r="VU239" s="48"/>
      <c r="VV239" s="48"/>
      <c r="VW239" s="48"/>
      <c r="VX239" s="48"/>
      <c r="VY239" s="48"/>
      <c r="VZ239" s="48"/>
      <c r="WA239" s="48"/>
      <c r="WB239" s="48"/>
      <c r="WC239" s="48"/>
      <c r="WD239" s="48"/>
      <c r="WE239" s="48"/>
      <c r="WF239" s="48"/>
      <c r="WG239" s="48"/>
      <c r="WH239" s="48"/>
      <c r="WI239" s="48"/>
      <c r="WJ239" s="48"/>
      <c r="WK239" s="48"/>
      <c r="WL239" s="48"/>
      <c r="WM239" s="48"/>
      <c r="WN239" s="48"/>
      <c r="WO239" s="48"/>
      <c r="WP239" s="48"/>
      <c r="WQ239" s="48"/>
      <c r="WR239" s="48"/>
      <c r="WS239" s="48"/>
      <c r="WT239" s="48"/>
      <c r="WU239" s="48"/>
      <c r="WV239" s="48"/>
      <c r="WW239" s="48"/>
      <c r="WX239" s="48"/>
      <c r="WY239" s="48"/>
      <c r="WZ239" s="48"/>
      <c r="XA239" s="48"/>
      <c r="XB239" s="48"/>
      <c r="XC239" s="48"/>
      <c r="XD239" s="48"/>
      <c r="XE239" s="48"/>
      <c r="XF239" s="48"/>
      <c r="XG239" s="48"/>
      <c r="XH239" s="48"/>
      <c r="XI239" s="48"/>
      <c r="XJ239" s="48"/>
      <c r="XK239" s="48"/>
      <c r="XL239" s="48"/>
      <c r="XM239" s="48"/>
      <c r="XN239" s="48"/>
      <c r="XO239" s="48"/>
      <c r="XP239" s="48"/>
      <c r="XQ239" s="48"/>
      <c r="XR239" s="48"/>
      <c r="XS239" s="48"/>
      <c r="XT239" s="48"/>
      <c r="XU239" s="48"/>
      <c r="XV239" s="48"/>
      <c r="XW239" s="48"/>
      <c r="XX239" s="48"/>
      <c r="XY239" s="48"/>
      <c r="XZ239" s="48"/>
      <c r="YA239" s="48"/>
    </row>
    <row r="240" spans="1:651" s="3" customFormat="1" ht="33.75" customHeight="1" x14ac:dyDescent="0.2">
      <c r="A240" s="85">
        <v>239</v>
      </c>
      <c r="B240" s="60"/>
      <c r="C240" s="60" t="s">
        <v>2529</v>
      </c>
      <c r="D240" s="60" t="s">
        <v>2529</v>
      </c>
      <c r="E240" s="26" t="s">
        <v>1389</v>
      </c>
      <c r="F240" s="26" t="s">
        <v>496</v>
      </c>
      <c r="G240" s="26" t="s">
        <v>516</v>
      </c>
      <c r="H240" s="26" t="s">
        <v>517</v>
      </c>
      <c r="I240" s="27" t="s">
        <v>302</v>
      </c>
      <c r="J240" s="26" t="s">
        <v>1101</v>
      </c>
      <c r="K240" s="27" t="s">
        <v>43</v>
      </c>
      <c r="L240" s="26" t="s">
        <v>518</v>
      </c>
    </row>
    <row r="241" spans="1:651" s="24" customFormat="1" ht="33.75" customHeight="1" x14ac:dyDescent="0.2">
      <c r="A241" s="85">
        <v>240</v>
      </c>
      <c r="B241" s="23"/>
      <c r="C241" s="23"/>
      <c r="D241" s="23" t="s">
        <v>2529</v>
      </c>
      <c r="E241" s="9" t="s">
        <v>1389</v>
      </c>
      <c r="F241" s="9" t="s">
        <v>496</v>
      </c>
      <c r="G241" s="9" t="s">
        <v>505</v>
      </c>
      <c r="H241" s="9" t="s">
        <v>506</v>
      </c>
      <c r="I241" s="15" t="s">
        <v>298</v>
      </c>
      <c r="J241" s="9" t="s">
        <v>2073</v>
      </c>
      <c r="K241" s="15" t="s">
        <v>272</v>
      </c>
      <c r="L241" s="9" t="s">
        <v>507</v>
      </c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  <c r="IV241" s="18"/>
      <c r="IW241" s="18"/>
      <c r="IX241" s="18"/>
      <c r="IY241" s="18"/>
      <c r="IZ241" s="18"/>
      <c r="JA241" s="18"/>
      <c r="JB241" s="18"/>
      <c r="JC241" s="18"/>
      <c r="JD241" s="18"/>
      <c r="JE241" s="18"/>
      <c r="JF241" s="18"/>
      <c r="JG241" s="18"/>
      <c r="JH241" s="18"/>
      <c r="JI241" s="18"/>
      <c r="JJ241" s="18"/>
      <c r="JK241" s="18"/>
      <c r="JL241" s="18"/>
      <c r="JM241" s="18"/>
      <c r="JN241" s="18"/>
      <c r="JO241" s="18"/>
      <c r="JP241" s="18"/>
      <c r="JQ241" s="18"/>
      <c r="JR241" s="18"/>
      <c r="JS241" s="18"/>
      <c r="JT241" s="18"/>
      <c r="JU241" s="18"/>
      <c r="JV241" s="18"/>
      <c r="JW241" s="18"/>
      <c r="JX241" s="18"/>
      <c r="JY241" s="18"/>
      <c r="JZ241" s="18"/>
      <c r="KA241" s="18"/>
      <c r="KB241" s="18"/>
      <c r="KC241" s="18"/>
      <c r="KD241" s="18"/>
      <c r="KE241" s="18"/>
      <c r="KF241" s="18"/>
      <c r="KG241" s="18"/>
      <c r="KH241" s="18"/>
      <c r="KI241" s="18"/>
      <c r="KJ241" s="18"/>
      <c r="KK241" s="18"/>
      <c r="KL241" s="18"/>
      <c r="KM241" s="18"/>
      <c r="KN241" s="18"/>
      <c r="KO241" s="18"/>
      <c r="KP241" s="18"/>
      <c r="KQ241" s="18"/>
      <c r="KR241" s="18"/>
      <c r="KS241" s="18"/>
      <c r="KT241" s="18"/>
      <c r="KU241" s="18"/>
      <c r="KV241" s="18"/>
      <c r="KW241" s="18"/>
      <c r="KX241" s="18"/>
      <c r="KY241" s="18"/>
      <c r="KZ241" s="18"/>
      <c r="LA241" s="18"/>
      <c r="LB241" s="18"/>
      <c r="LC241" s="18"/>
      <c r="LD241" s="18"/>
      <c r="LE241" s="18"/>
      <c r="LF241" s="18"/>
      <c r="LG241" s="18"/>
      <c r="LH241" s="18"/>
      <c r="LI241" s="18"/>
      <c r="LJ241" s="18"/>
      <c r="LK241" s="18"/>
      <c r="LL241" s="18"/>
      <c r="LM241" s="18"/>
      <c r="LN241" s="18"/>
      <c r="LO241" s="18"/>
      <c r="LP241" s="18"/>
      <c r="LQ241" s="18"/>
      <c r="LR241" s="18"/>
      <c r="LS241" s="18"/>
      <c r="LT241" s="18"/>
      <c r="LU241" s="18"/>
      <c r="LV241" s="18"/>
      <c r="LW241" s="18"/>
      <c r="LX241" s="18"/>
      <c r="LY241" s="18"/>
      <c r="LZ241" s="18"/>
      <c r="MA241" s="18"/>
      <c r="MB241" s="18"/>
      <c r="MC241" s="18"/>
      <c r="MD241" s="18"/>
      <c r="ME241" s="18"/>
      <c r="MF241" s="18"/>
      <c r="MG241" s="18"/>
      <c r="MH241" s="18"/>
      <c r="MI241" s="18"/>
      <c r="MJ241" s="18"/>
      <c r="MK241" s="18"/>
      <c r="ML241" s="18"/>
      <c r="MM241" s="18"/>
      <c r="MN241" s="18"/>
      <c r="MO241" s="18"/>
      <c r="MP241" s="18"/>
      <c r="MQ241" s="18"/>
      <c r="MR241" s="18"/>
      <c r="MS241" s="18"/>
      <c r="MT241" s="18"/>
      <c r="MU241" s="18"/>
      <c r="MV241" s="18"/>
      <c r="MW241" s="18"/>
      <c r="MX241" s="18"/>
      <c r="MY241" s="18"/>
      <c r="MZ241" s="18"/>
      <c r="NA241" s="18"/>
      <c r="NB241" s="18"/>
      <c r="NC241" s="18"/>
      <c r="ND241" s="18"/>
      <c r="NE241" s="18"/>
      <c r="NF241" s="18"/>
      <c r="NG241" s="18"/>
      <c r="NH241" s="18"/>
      <c r="NI241" s="18"/>
      <c r="NJ241" s="18"/>
      <c r="NK241" s="18"/>
      <c r="NL241" s="18"/>
      <c r="NM241" s="18"/>
      <c r="NN241" s="18"/>
      <c r="NO241" s="18"/>
      <c r="NP241" s="18"/>
      <c r="NQ241" s="18"/>
      <c r="NR241" s="18"/>
      <c r="NS241" s="18"/>
      <c r="NT241" s="18"/>
      <c r="NU241" s="18"/>
      <c r="NV241" s="18"/>
      <c r="NW241" s="18"/>
      <c r="NX241" s="18"/>
      <c r="NY241" s="18"/>
      <c r="NZ241" s="18"/>
      <c r="OA241" s="18"/>
      <c r="OB241" s="18"/>
      <c r="OC241" s="18"/>
      <c r="OD241" s="18"/>
      <c r="OE241" s="18"/>
      <c r="OF241" s="18"/>
      <c r="OG241" s="18"/>
      <c r="OH241" s="18"/>
      <c r="OI241" s="18"/>
      <c r="OJ241" s="18"/>
      <c r="OK241" s="18"/>
      <c r="OL241" s="18"/>
      <c r="OM241" s="18"/>
      <c r="ON241" s="18"/>
      <c r="OO241" s="18"/>
      <c r="OP241" s="18"/>
      <c r="OQ241" s="18"/>
      <c r="OR241" s="18"/>
      <c r="OS241" s="18"/>
      <c r="OT241" s="18"/>
      <c r="OU241" s="18"/>
      <c r="OV241" s="18"/>
      <c r="OW241" s="18"/>
      <c r="OX241" s="18"/>
      <c r="OY241" s="18"/>
      <c r="OZ241" s="18"/>
      <c r="PA241" s="18"/>
      <c r="PB241" s="18"/>
      <c r="PC241" s="18"/>
      <c r="PD241" s="18"/>
      <c r="PE241" s="18"/>
      <c r="PF241" s="18"/>
      <c r="PG241" s="18"/>
      <c r="PH241" s="18"/>
      <c r="PI241" s="18"/>
      <c r="PJ241" s="18"/>
      <c r="PK241" s="18"/>
      <c r="PL241" s="18"/>
      <c r="PM241" s="18"/>
      <c r="PN241" s="18"/>
      <c r="PO241" s="18"/>
      <c r="PP241" s="18"/>
      <c r="PQ241" s="18"/>
      <c r="PR241" s="18"/>
      <c r="PS241" s="18"/>
      <c r="PT241" s="18"/>
      <c r="PU241" s="18"/>
      <c r="PV241" s="18"/>
      <c r="PW241" s="18"/>
      <c r="PX241" s="18"/>
      <c r="PY241" s="18"/>
      <c r="PZ241" s="18"/>
      <c r="QA241" s="18"/>
      <c r="QB241" s="18"/>
      <c r="QC241" s="18"/>
      <c r="QD241" s="18"/>
      <c r="QE241" s="18"/>
      <c r="QF241" s="18"/>
      <c r="QG241" s="18"/>
      <c r="QH241" s="18"/>
      <c r="QI241" s="18"/>
      <c r="QJ241" s="18"/>
      <c r="QK241" s="18"/>
      <c r="QL241" s="18"/>
      <c r="QM241" s="18"/>
      <c r="QN241" s="18"/>
      <c r="QO241" s="18"/>
      <c r="QP241" s="18"/>
      <c r="QQ241" s="18"/>
      <c r="QR241" s="18"/>
      <c r="QS241" s="18"/>
      <c r="QT241" s="18"/>
      <c r="QU241" s="18"/>
      <c r="QV241" s="18"/>
      <c r="QW241" s="18"/>
      <c r="QX241" s="18"/>
      <c r="QY241" s="18"/>
      <c r="QZ241" s="18"/>
      <c r="RA241" s="18"/>
      <c r="RB241" s="18"/>
      <c r="RC241" s="18"/>
      <c r="RD241" s="18"/>
      <c r="RE241" s="18"/>
      <c r="RF241" s="18"/>
      <c r="RG241" s="18"/>
      <c r="RH241" s="18"/>
      <c r="RI241" s="18"/>
      <c r="RJ241" s="18"/>
      <c r="RK241" s="18"/>
      <c r="RL241" s="18"/>
      <c r="RM241" s="18"/>
      <c r="RN241" s="18"/>
      <c r="RO241" s="18"/>
      <c r="RP241" s="18"/>
      <c r="RQ241" s="18"/>
      <c r="RR241" s="18"/>
      <c r="RS241" s="18"/>
      <c r="RT241" s="18"/>
      <c r="RU241" s="18"/>
      <c r="RV241" s="18"/>
      <c r="RW241" s="18"/>
      <c r="RX241" s="18"/>
      <c r="RY241" s="18"/>
      <c r="RZ241" s="18"/>
      <c r="SA241" s="18"/>
      <c r="SB241" s="18"/>
      <c r="SC241" s="18"/>
      <c r="SD241" s="18"/>
      <c r="SE241" s="18"/>
      <c r="SF241" s="18"/>
      <c r="SG241" s="18"/>
      <c r="SH241" s="18"/>
      <c r="SI241" s="18"/>
      <c r="SJ241" s="18"/>
      <c r="SK241" s="18"/>
      <c r="SL241" s="18"/>
      <c r="SM241" s="18"/>
      <c r="SN241" s="18"/>
      <c r="SO241" s="18"/>
      <c r="SP241" s="18"/>
      <c r="SQ241" s="18"/>
      <c r="SR241" s="18"/>
      <c r="SS241" s="18"/>
      <c r="ST241" s="18"/>
      <c r="SU241" s="18"/>
      <c r="SV241" s="18"/>
      <c r="SW241" s="18"/>
      <c r="SX241" s="18"/>
      <c r="SY241" s="18"/>
      <c r="SZ241" s="18"/>
      <c r="TA241" s="18"/>
      <c r="TB241" s="18"/>
      <c r="TC241" s="18"/>
      <c r="TD241" s="18"/>
      <c r="TE241" s="18"/>
      <c r="TF241" s="18"/>
      <c r="TG241" s="18"/>
      <c r="TH241" s="18"/>
      <c r="TI241" s="18"/>
      <c r="TJ241" s="18"/>
      <c r="TK241" s="18"/>
      <c r="TL241" s="18"/>
      <c r="TM241" s="18"/>
      <c r="TN241" s="18"/>
      <c r="TO241" s="18"/>
      <c r="TP241" s="18"/>
      <c r="TQ241" s="18"/>
      <c r="TR241" s="18"/>
      <c r="TS241" s="18"/>
      <c r="TT241" s="18"/>
      <c r="TU241" s="18"/>
      <c r="TV241" s="18"/>
      <c r="TW241" s="18"/>
      <c r="TX241" s="18"/>
      <c r="TY241" s="18"/>
      <c r="TZ241" s="18"/>
      <c r="UA241" s="18"/>
      <c r="UB241" s="18"/>
      <c r="UC241" s="18"/>
      <c r="UD241" s="18"/>
      <c r="UE241" s="18"/>
      <c r="UF241" s="18"/>
      <c r="UG241" s="18"/>
      <c r="UH241" s="18"/>
      <c r="UI241" s="18"/>
      <c r="UJ241" s="18"/>
      <c r="UK241" s="18"/>
      <c r="UL241" s="18"/>
      <c r="UM241" s="18"/>
      <c r="UN241" s="18"/>
      <c r="UO241" s="18"/>
      <c r="UP241" s="18"/>
      <c r="UQ241" s="18"/>
      <c r="UR241" s="18"/>
      <c r="US241" s="18"/>
      <c r="UT241" s="18"/>
      <c r="UU241" s="18"/>
      <c r="UV241" s="18"/>
      <c r="UW241" s="18"/>
      <c r="UX241" s="18"/>
      <c r="UY241" s="18"/>
      <c r="UZ241" s="18"/>
      <c r="VA241" s="18"/>
      <c r="VB241" s="18"/>
      <c r="VC241" s="18"/>
      <c r="VD241" s="18"/>
      <c r="VE241" s="18"/>
      <c r="VF241" s="18"/>
      <c r="VG241" s="18"/>
      <c r="VH241" s="18"/>
      <c r="VI241" s="18"/>
      <c r="VJ241" s="18"/>
      <c r="VK241" s="18"/>
      <c r="VL241" s="18"/>
      <c r="VM241" s="18"/>
      <c r="VN241" s="18"/>
      <c r="VO241" s="18"/>
      <c r="VP241" s="18"/>
      <c r="VQ241" s="18"/>
      <c r="VR241" s="18"/>
      <c r="VS241" s="18"/>
      <c r="VT241" s="18"/>
      <c r="VU241" s="18"/>
      <c r="VV241" s="18"/>
      <c r="VW241" s="18"/>
      <c r="VX241" s="18"/>
      <c r="VY241" s="18"/>
      <c r="VZ241" s="18"/>
      <c r="WA241" s="18"/>
      <c r="WB241" s="18"/>
      <c r="WC241" s="18"/>
      <c r="WD241" s="18"/>
      <c r="WE241" s="18"/>
      <c r="WF241" s="18"/>
      <c r="WG241" s="18"/>
      <c r="WH241" s="18"/>
      <c r="WI241" s="18"/>
      <c r="WJ241" s="18"/>
      <c r="WK241" s="18"/>
      <c r="WL241" s="18"/>
      <c r="WM241" s="18"/>
      <c r="WN241" s="18"/>
      <c r="WO241" s="18"/>
      <c r="WP241" s="18"/>
      <c r="WQ241" s="18"/>
      <c r="WR241" s="18"/>
      <c r="WS241" s="18"/>
      <c r="WT241" s="18"/>
      <c r="WU241" s="18"/>
      <c r="WV241" s="18"/>
      <c r="WW241" s="18"/>
      <c r="WX241" s="18"/>
      <c r="WY241" s="18"/>
      <c r="WZ241" s="18"/>
      <c r="XA241" s="18"/>
      <c r="XB241" s="18"/>
      <c r="XC241" s="18"/>
      <c r="XD241" s="18"/>
      <c r="XE241" s="18"/>
      <c r="XF241" s="18"/>
      <c r="XG241" s="18"/>
      <c r="XH241" s="18"/>
      <c r="XI241" s="18"/>
      <c r="XJ241" s="18"/>
      <c r="XK241" s="18"/>
      <c r="XL241" s="18"/>
      <c r="XM241" s="18"/>
      <c r="XN241" s="18"/>
      <c r="XO241" s="18"/>
      <c r="XP241" s="18"/>
      <c r="XQ241" s="18"/>
      <c r="XR241" s="18"/>
      <c r="XS241" s="18"/>
      <c r="XT241" s="18"/>
      <c r="XU241" s="18"/>
      <c r="XV241" s="18"/>
      <c r="XW241" s="18"/>
      <c r="XX241" s="18"/>
      <c r="XY241" s="18"/>
      <c r="XZ241" s="18"/>
      <c r="YA241" s="18"/>
    </row>
    <row r="242" spans="1:651" s="19" customFormat="1" ht="33.75" customHeight="1" x14ac:dyDescent="0.2">
      <c r="A242" s="85">
        <v>241</v>
      </c>
      <c r="B242" s="12" t="s">
        <v>2529</v>
      </c>
      <c r="C242" s="12"/>
      <c r="D242" s="60" t="s">
        <v>2529</v>
      </c>
      <c r="E242" s="9" t="s">
        <v>1389</v>
      </c>
      <c r="F242" s="9" t="s">
        <v>496</v>
      </c>
      <c r="G242" s="9" t="s">
        <v>513</v>
      </c>
      <c r="H242" s="9" t="s">
        <v>514</v>
      </c>
      <c r="I242" s="15" t="s">
        <v>301</v>
      </c>
      <c r="J242" s="9" t="s">
        <v>1102</v>
      </c>
      <c r="K242" s="15" t="s">
        <v>272</v>
      </c>
      <c r="L242" s="9" t="s">
        <v>515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  <c r="HP242" s="33"/>
      <c r="HQ242" s="33"/>
      <c r="HR242" s="33"/>
      <c r="HS242" s="33"/>
      <c r="HT242" s="33"/>
      <c r="HU242" s="33"/>
      <c r="HV242" s="33"/>
      <c r="HW242" s="33"/>
      <c r="HX242" s="33"/>
      <c r="HY242" s="33"/>
      <c r="HZ242" s="33"/>
      <c r="IA242" s="33"/>
      <c r="IB242" s="33"/>
      <c r="IC242" s="33"/>
      <c r="ID242" s="33"/>
      <c r="IE242" s="33"/>
      <c r="IF242" s="33"/>
      <c r="IG242" s="33"/>
      <c r="IH242" s="33"/>
      <c r="II242" s="33"/>
      <c r="IJ242" s="33"/>
      <c r="IK242" s="33"/>
      <c r="IL242" s="33"/>
      <c r="IM242" s="33"/>
      <c r="IN242" s="33"/>
      <c r="IO242" s="33"/>
      <c r="IP242" s="33"/>
      <c r="IQ242" s="33"/>
      <c r="IR242" s="33"/>
      <c r="IS242" s="33"/>
      <c r="IT242" s="33"/>
      <c r="IU242" s="33"/>
      <c r="IV242" s="33"/>
      <c r="IW242" s="33"/>
      <c r="IX242" s="33"/>
      <c r="IY242" s="33"/>
      <c r="IZ242" s="33"/>
      <c r="JA242" s="33"/>
      <c r="JB242" s="33"/>
      <c r="JC242" s="33"/>
      <c r="JD242" s="33"/>
      <c r="JE242" s="33"/>
      <c r="JF242" s="33"/>
      <c r="JG242" s="33"/>
      <c r="JH242" s="33"/>
      <c r="JI242" s="33"/>
      <c r="JJ242" s="33"/>
      <c r="JK242" s="33"/>
      <c r="JL242" s="33"/>
      <c r="JM242" s="33"/>
      <c r="JN242" s="33"/>
      <c r="JO242" s="33"/>
      <c r="JP242" s="33"/>
      <c r="JQ242" s="33"/>
      <c r="JR242" s="33"/>
      <c r="JS242" s="33"/>
      <c r="JT242" s="33"/>
      <c r="JU242" s="33"/>
      <c r="JV242" s="33"/>
      <c r="JW242" s="33"/>
      <c r="JX242" s="33"/>
      <c r="JY242" s="33"/>
      <c r="JZ242" s="33"/>
      <c r="KA242" s="33"/>
      <c r="KB242" s="33"/>
      <c r="KC242" s="33"/>
      <c r="KD242" s="33"/>
      <c r="KE242" s="33"/>
      <c r="KF242" s="33"/>
      <c r="KG242" s="33"/>
      <c r="KH242" s="33"/>
      <c r="KI242" s="33"/>
      <c r="KJ242" s="33"/>
      <c r="KK242" s="33"/>
      <c r="KL242" s="33"/>
      <c r="KM242" s="33"/>
      <c r="KN242" s="33"/>
      <c r="KO242" s="33"/>
      <c r="KP242" s="33"/>
      <c r="KQ242" s="33"/>
      <c r="KR242" s="33"/>
      <c r="KS242" s="33"/>
      <c r="KT242" s="33"/>
      <c r="KU242" s="33"/>
      <c r="KV242" s="33"/>
      <c r="KW242" s="33"/>
      <c r="KX242" s="33"/>
      <c r="KY242" s="33"/>
      <c r="KZ242" s="33"/>
      <c r="LA242" s="33"/>
      <c r="LB242" s="33"/>
      <c r="LC242" s="33"/>
      <c r="LD242" s="33"/>
      <c r="LE242" s="33"/>
      <c r="LF242" s="33"/>
      <c r="LG242" s="33"/>
      <c r="LH242" s="33"/>
      <c r="LI242" s="33"/>
      <c r="LJ242" s="33"/>
      <c r="LK242" s="33"/>
      <c r="LL242" s="33"/>
      <c r="LM242" s="33"/>
      <c r="LN242" s="33"/>
      <c r="LO242" s="33"/>
      <c r="LP242" s="33"/>
      <c r="LQ242" s="33"/>
      <c r="LR242" s="33"/>
      <c r="LS242" s="33"/>
      <c r="LT242" s="33"/>
      <c r="LU242" s="33"/>
      <c r="LV242" s="33"/>
      <c r="LW242" s="33"/>
      <c r="LX242" s="33"/>
      <c r="LY242" s="33"/>
      <c r="LZ242" s="33"/>
      <c r="MA242" s="33"/>
      <c r="MB242" s="33"/>
      <c r="MC242" s="33"/>
      <c r="MD242" s="33"/>
      <c r="ME242" s="33"/>
      <c r="MF242" s="33"/>
      <c r="MG242" s="33"/>
      <c r="MH242" s="33"/>
      <c r="MI242" s="33"/>
      <c r="MJ242" s="33"/>
      <c r="MK242" s="33"/>
      <c r="ML242" s="33"/>
      <c r="MM242" s="33"/>
      <c r="MN242" s="33"/>
      <c r="MO242" s="33"/>
      <c r="MP242" s="33"/>
      <c r="MQ242" s="33"/>
      <c r="MR242" s="33"/>
      <c r="MS242" s="33"/>
      <c r="MT242" s="33"/>
      <c r="MU242" s="33"/>
      <c r="MV242" s="33"/>
      <c r="MW242" s="33"/>
      <c r="MX242" s="33"/>
      <c r="MY242" s="33"/>
      <c r="MZ242" s="33"/>
      <c r="NA242" s="33"/>
      <c r="NB242" s="33"/>
      <c r="NC242" s="33"/>
      <c r="ND242" s="33"/>
      <c r="NE242" s="33"/>
      <c r="NF242" s="33"/>
      <c r="NG242" s="33"/>
      <c r="NH242" s="33"/>
      <c r="NI242" s="33"/>
      <c r="NJ242" s="33"/>
      <c r="NK242" s="33"/>
      <c r="NL242" s="33"/>
      <c r="NM242" s="33"/>
      <c r="NN242" s="33"/>
      <c r="NO242" s="33"/>
      <c r="NP242" s="33"/>
      <c r="NQ242" s="33"/>
      <c r="NR242" s="33"/>
      <c r="NS242" s="33"/>
      <c r="NT242" s="33"/>
      <c r="NU242" s="33"/>
      <c r="NV242" s="33"/>
      <c r="NW242" s="33"/>
      <c r="NX242" s="33"/>
      <c r="NY242" s="33"/>
      <c r="NZ242" s="33"/>
      <c r="OA242" s="33"/>
      <c r="OB242" s="33"/>
      <c r="OC242" s="33"/>
      <c r="OD242" s="33"/>
      <c r="OE242" s="33"/>
      <c r="OF242" s="33"/>
      <c r="OG242" s="33"/>
      <c r="OH242" s="33"/>
      <c r="OI242" s="33"/>
      <c r="OJ242" s="33"/>
      <c r="OK242" s="33"/>
      <c r="OL242" s="33"/>
      <c r="OM242" s="33"/>
      <c r="ON242" s="33"/>
      <c r="OO242" s="33"/>
      <c r="OP242" s="33"/>
      <c r="OQ242" s="33"/>
      <c r="OR242" s="33"/>
      <c r="OS242" s="33"/>
      <c r="OT242" s="33"/>
      <c r="OU242" s="33"/>
      <c r="OV242" s="33"/>
      <c r="OW242" s="33"/>
      <c r="OX242" s="33"/>
      <c r="OY242" s="33"/>
      <c r="OZ242" s="33"/>
      <c r="PA242" s="33"/>
      <c r="PB242" s="33"/>
      <c r="PC242" s="33"/>
      <c r="PD242" s="33"/>
      <c r="PE242" s="33"/>
      <c r="PF242" s="33"/>
      <c r="PG242" s="33"/>
      <c r="PH242" s="33"/>
      <c r="PI242" s="33"/>
      <c r="PJ242" s="33"/>
      <c r="PK242" s="33"/>
      <c r="PL242" s="33"/>
      <c r="PM242" s="33"/>
      <c r="PN242" s="33"/>
      <c r="PO242" s="33"/>
      <c r="PP242" s="33"/>
      <c r="PQ242" s="33"/>
      <c r="PR242" s="33"/>
      <c r="PS242" s="33"/>
      <c r="PT242" s="33"/>
      <c r="PU242" s="33"/>
      <c r="PV242" s="33"/>
      <c r="PW242" s="33"/>
      <c r="PX242" s="33"/>
      <c r="PY242" s="33"/>
      <c r="PZ242" s="33"/>
      <c r="QA242" s="33"/>
      <c r="QB242" s="33"/>
      <c r="QC242" s="33"/>
      <c r="QD242" s="33"/>
      <c r="QE242" s="33"/>
      <c r="QF242" s="33"/>
      <c r="QG242" s="33"/>
      <c r="QH242" s="33"/>
      <c r="QI242" s="33"/>
      <c r="QJ242" s="33"/>
      <c r="QK242" s="33"/>
      <c r="QL242" s="33"/>
      <c r="QM242" s="33"/>
      <c r="QN242" s="33"/>
      <c r="QO242" s="33"/>
      <c r="QP242" s="33"/>
      <c r="QQ242" s="33"/>
      <c r="QR242" s="33"/>
      <c r="QS242" s="33"/>
      <c r="QT242" s="33"/>
      <c r="QU242" s="33"/>
      <c r="QV242" s="33"/>
      <c r="QW242" s="33"/>
      <c r="QX242" s="33"/>
      <c r="QY242" s="33"/>
      <c r="QZ242" s="33"/>
      <c r="RA242" s="33"/>
      <c r="RB242" s="33"/>
      <c r="RC242" s="33"/>
      <c r="RD242" s="33"/>
      <c r="RE242" s="33"/>
      <c r="RF242" s="33"/>
      <c r="RG242" s="33"/>
      <c r="RH242" s="33"/>
      <c r="RI242" s="33"/>
      <c r="RJ242" s="33"/>
      <c r="RK242" s="33"/>
      <c r="RL242" s="33"/>
      <c r="RM242" s="33"/>
      <c r="RN242" s="33"/>
      <c r="RO242" s="33"/>
      <c r="RP242" s="33"/>
      <c r="RQ242" s="33"/>
      <c r="RR242" s="33"/>
      <c r="RS242" s="33"/>
      <c r="RT242" s="33"/>
      <c r="RU242" s="33"/>
      <c r="RV242" s="33"/>
      <c r="RW242" s="33"/>
      <c r="RX242" s="33"/>
      <c r="RY242" s="33"/>
      <c r="RZ242" s="33"/>
      <c r="SA242" s="33"/>
      <c r="SB242" s="33"/>
      <c r="SC242" s="33"/>
      <c r="SD242" s="33"/>
      <c r="SE242" s="33"/>
      <c r="SF242" s="33"/>
      <c r="SG242" s="33"/>
      <c r="SH242" s="33"/>
      <c r="SI242" s="33"/>
      <c r="SJ242" s="33"/>
      <c r="SK242" s="33"/>
      <c r="SL242" s="33"/>
      <c r="SM242" s="33"/>
      <c r="SN242" s="33"/>
      <c r="SO242" s="33"/>
      <c r="SP242" s="33"/>
      <c r="SQ242" s="33"/>
      <c r="SR242" s="33"/>
      <c r="SS242" s="33"/>
      <c r="ST242" s="33"/>
      <c r="SU242" s="33"/>
      <c r="SV242" s="33"/>
      <c r="SW242" s="33"/>
      <c r="SX242" s="33"/>
      <c r="SY242" s="33"/>
      <c r="SZ242" s="33"/>
      <c r="TA242" s="33"/>
      <c r="TB242" s="33"/>
      <c r="TC242" s="33"/>
      <c r="TD242" s="33"/>
      <c r="TE242" s="33"/>
      <c r="TF242" s="33"/>
      <c r="TG242" s="33"/>
      <c r="TH242" s="33"/>
      <c r="TI242" s="33"/>
      <c r="TJ242" s="33"/>
      <c r="TK242" s="33"/>
      <c r="TL242" s="33"/>
      <c r="TM242" s="33"/>
      <c r="TN242" s="33"/>
      <c r="TO242" s="33"/>
      <c r="TP242" s="33"/>
      <c r="TQ242" s="33"/>
      <c r="TR242" s="33"/>
      <c r="TS242" s="33"/>
      <c r="TT242" s="33"/>
      <c r="TU242" s="33"/>
      <c r="TV242" s="33"/>
      <c r="TW242" s="33"/>
      <c r="TX242" s="33"/>
      <c r="TY242" s="33"/>
      <c r="TZ242" s="33"/>
      <c r="UA242" s="33"/>
      <c r="UB242" s="33"/>
      <c r="UC242" s="33"/>
      <c r="UD242" s="33"/>
      <c r="UE242" s="33"/>
      <c r="UF242" s="33"/>
      <c r="UG242" s="33"/>
      <c r="UH242" s="33"/>
      <c r="UI242" s="33"/>
      <c r="UJ242" s="33"/>
      <c r="UK242" s="33"/>
      <c r="UL242" s="33"/>
      <c r="UM242" s="33"/>
      <c r="UN242" s="33"/>
      <c r="UO242" s="33"/>
      <c r="UP242" s="33"/>
      <c r="UQ242" s="33"/>
      <c r="UR242" s="33"/>
      <c r="US242" s="33"/>
      <c r="UT242" s="33"/>
      <c r="UU242" s="33"/>
      <c r="UV242" s="33"/>
      <c r="UW242" s="33"/>
      <c r="UX242" s="33"/>
      <c r="UY242" s="33"/>
      <c r="UZ242" s="33"/>
      <c r="VA242" s="33"/>
      <c r="VB242" s="33"/>
      <c r="VC242" s="33"/>
      <c r="VD242" s="33"/>
      <c r="VE242" s="33"/>
      <c r="VF242" s="33"/>
      <c r="VG242" s="33"/>
      <c r="VH242" s="33"/>
      <c r="VI242" s="33"/>
      <c r="VJ242" s="33"/>
      <c r="VK242" s="33"/>
      <c r="VL242" s="33"/>
      <c r="VM242" s="33"/>
      <c r="VN242" s="33"/>
      <c r="VO242" s="33"/>
      <c r="VP242" s="33"/>
      <c r="VQ242" s="33"/>
      <c r="VR242" s="33"/>
      <c r="VS242" s="33"/>
      <c r="VT242" s="33"/>
      <c r="VU242" s="33"/>
      <c r="VV242" s="33"/>
      <c r="VW242" s="33"/>
      <c r="VX242" s="33"/>
      <c r="VY242" s="33"/>
      <c r="VZ242" s="33"/>
      <c r="WA242" s="33"/>
      <c r="WB242" s="33"/>
      <c r="WC242" s="33"/>
      <c r="WD242" s="33"/>
      <c r="WE242" s="33"/>
      <c r="WF242" s="33"/>
      <c r="WG242" s="33"/>
      <c r="WH242" s="33"/>
      <c r="WI242" s="33"/>
      <c r="WJ242" s="33"/>
      <c r="WK242" s="33"/>
      <c r="WL242" s="33"/>
      <c r="WM242" s="33"/>
      <c r="WN242" s="33"/>
      <c r="WO242" s="33"/>
      <c r="WP242" s="33"/>
      <c r="WQ242" s="33"/>
      <c r="WR242" s="33"/>
      <c r="WS242" s="33"/>
      <c r="WT242" s="33"/>
      <c r="WU242" s="33"/>
      <c r="WV242" s="33"/>
      <c r="WW242" s="33"/>
      <c r="WX242" s="33"/>
      <c r="WY242" s="33"/>
      <c r="WZ242" s="33"/>
      <c r="XA242" s="33"/>
      <c r="XB242" s="33"/>
      <c r="XC242" s="33"/>
      <c r="XD242" s="33"/>
      <c r="XE242" s="33"/>
      <c r="XF242" s="33"/>
      <c r="XG242" s="33"/>
      <c r="XH242" s="33"/>
      <c r="XI242" s="33"/>
      <c r="XJ242" s="33"/>
      <c r="XK242" s="33"/>
      <c r="XL242" s="33"/>
      <c r="XM242" s="33"/>
      <c r="XN242" s="33"/>
      <c r="XO242" s="33"/>
      <c r="XP242" s="33"/>
      <c r="XQ242" s="33"/>
      <c r="XR242" s="33"/>
      <c r="XS242" s="33"/>
      <c r="XT242" s="33"/>
      <c r="XU242" s="33"/>
      <c r="XV242" s="33"/>
      <c r="XW242" s="33"/>
      <c r="XX242" s="33"/>
      <c r="XY242" s="33"/>
      <c r="XZ242" s="33"/>
      <c r="YA242" s="33"/>
    </row>
    <row r="243" spans="1:651" s="3" customFormat="1" ht="33.75" customHeight="1" x14ac:dyDescent="0.2">
      <c r="A243" s="85">
        <v>242</v>
      </c>
      <c r="B243" s="60"/>
      <c r="C243" s="60"/>
      <c r="D243" s="60"/>
      <c r="E243" s="9" t="s">
        <v>1389</v>
      </c>
      <c r="F243" s="9" t="s">
        <v>496</v>
      </c>
      <c r="G243" s="9" t="s">
        <v>2466</v>
      </c>
      <c r="H243" s="9" t="s">
        <v>477</v>
      </c>
      <c r="I243" s="15" t="s">
        <v>296</v>
      </c>
      <c r="J243" s="9" t="s">
        <v>1103</v>
      </c>
      <c r="K243" s="15" t="s">
        <v>44</v>
      </c>
      <c r="L243" s="9" t="s">
        <v>2140</v>
      </c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  <c r="IW243" s="18"/>
      <c r="IX243" s="18"/>
      <c r="IY243" s="18"/>
      <c r="IZ243" s="18"/>
      <c r="JA243" s="18"/>
      <c r="JB243" s="18"/>
      <c r="JC243" s="18"/>
      <c r="JD243" s="18"/>
      <c r="JE243" s="18"/>
      <c r="JF243" s="18"/>
      <c r="JG243" s="18"/>
      <c r="JH243" s="18"/>
      <c r="JI243" s="18"/>
      <c r="JJ243" s="18"/>
      <c r="JK243" s="18"/>
      <c r="JL243" s="18"/>
      <c r="JM243" s="18"/>
      <c r="JN243" s="18"/>
      <c r="JO243" s="18"/>
      <c r="JP243" s="18"/>
      <c r="JQ243" s="18"/>
      <c r="JR243" s="18"/>
      <c r="JS243" s="18"/>
      <c r="JT243" s="18"/>
      <c r="JU243" s="18"/>
      <c r="JV243" s="18"/>
      <c r="JW243" s="18"/>
      <c r="JX243" s="18"/>
      <c r="JY243" s="18"/>
      <c r="JZ243" s="18"/>
      <c r="KA243" s="18"/>
      <c r="KB243" s="18"/>
      <c r="KC243" s="18"/>
      <c r="KD243" s="18"/>
      <c r="KE243" s="18"/>
      <c r="KF243" s="18"/>
      <c r="KG243" s="18"/>
      <c r="KH243" s="18"/>
      <c r="KI243" s="18"/>
      <c r="KJ243" s="18"/>
      <c r="KK243" s="18"/>
      <c r="KL243" s="18"/>
      <c r="KM243" s="18"/>
      <c r="KN243" s="18"/>
      <c r="KO243" s="18"/>
      <c r="KP243" s="18"/>
      <c r="KQ243" s="18"/>
      <c r="KR243" s="18"/>
      <c r="KS243" s="18"/>
      <c r="KT243" s="18"/>
      <c r="KU243" s="18"/>
      <c r="KV243" s="18"/>
      <c r="KW243" s="18"/>
      <c r="KX243" s="18"/>
      <c r="KY243" s="18"/>
      <c r="KZ243" s="18"/>
      <c r="LA243" s="18"/>
      <c r="LB243" s="18"/>
      <c r="LC243" s="18"/>
      <c r="LD243" s="18"/>
      <c r="LE243" s="18"/>
      <c r="LF243" s="18"/>
      <c r="LG243" s="18"/>
      <c r="LH243" s="18"/>
      <c r="LI243" s="18"/>
      <c r="LJ243" s="18"/>
      <c r="LK243" s="18"/>
      <c r="LL243" s="18"/>
      <c r="LM243" s="18"/>
      <c r="LN243" s="18"/>
      <c r="LO243" s="18"/>
      <c r="LP243" s="18"/>
      <c r="LQ243" s="18"/>
      <c r="LR243" s="18"/>
      <c r="LS243" s="18"/>
      <c r="LT243" s="18"/>
      <c r="LU243" s="18"/>
      <c r="LV243" s="18"/>
      <c r="LW243" s="18"/>
      <c r="LX243" s="18"/>
      <c r="LY243" s="18"/>
      <c r="LZ243" s="18"/>
      <c r="MA243" s="18"/>
      <c r="MB243" s="18"/>
      <c r="MC243" s="18"/>
      <c r="MD243" s="18"/>
      <c r="ME243" s="18"/>
      <c r="MF243" s="18"/>
      <c r="MG243" s="18"/>
      <c r="MH243" s="18"/>
      <c r="MI243" s="18"/>
      <c r="MJ243" s="18"/>
      <c r="MK243" s="18"/>
      <c r="ML243" s="18"/>
      <c r="MM243" s="18"/>
      <c r="MN243" s="18"/>
      <c r="MO243" s="18"/>
      <c r="MP243" s="18"/>
      <c r="MQ243" s="18"/>
      <c r="MR243" s="18"/>
      <c r="MS243" s="18"/>
      <c r="MT243" s="18"/>
      <c r="MU243" s="18"/>
      <c r="MV243" s="18"/>
      <c r="MW243" s="18"/>
      <c r="MX243" s="18"/>
      <c r="MY243" s="18"/>
      <c r="MZ243" s="18"/>
      <c r="NA243" s="18"/>
      <c r="NB243" s="18"/>
      <c r="NC243" s="18"/>
      <c r="ND243" s="18"/>
      <c r="NE243" s="18"/>
      <c r="NF243" s="18"/>
      <c r="NG243" s="18"/>
      <c r="NH243" s="18"/>
      <c r="NI243" s="18"/>
      <c r="NJ243" s="18"/>
      <c r="NK243" s="18"/>
      <c r="NL243" s="18"/>
      <c r="NM243" s="18"/>
      <c r="NN243" s="18"/>
      <c r="NO243" s="18"/>
      <c r="NP243" s="18"/>
      <c r="NQ243" s="18"/>
      <c r="NR243" s="18"/>
      <c r="NS243" s="18"/>
      <c r="NT243" s="18"/>
      <c r="NU243" s="18"/>
      <c r="NV243" s="18"/>
      <c r="NW243" s="18"/>
      <c r="NX243" s="18"/>
      <c r="NY243" s="18"/>
      <c r="NZ243" s="18"/>
      <c r="OA243" s="18"/>
      <c r="OB243" s="18"/>
      <c r="OC243" s="18"/>
      <c r="OD243" s="18"/>
      <c r="OE243" s="18"/>
      <c r="OF243" s="18"/>
      <c r="OG243" s="18"/>
      <c r="OH243" s="18"/>
      <c r="OI243" s="18"/>
      <c r="OJ243" s="18"/>
      <c r="OK243" s="18"/>
      <c r="OL243" s="18"/>
      <c r="OM243" s="18"/>
      <c r="ON243" s="18"/>
      <c r="OO243" s="18"/>
      <c r="OP243" s="18"/>
      <c r="OQ243" s="18"/>
      <c r="OR243" s="18"/>
      <c r="OS243" s="18"/>
      <c r="OT243" s="18"/>
      <c r="OU243" s="18"/>
      <c r="OV243" s="18"/>
      <c r="OW243" s="18"/>
      <c r="OX243" s="18"/>
      <c r="OY243" s="18"/>
      <c r="OZ243" s="18"/>
      <c r="PA243" s="18"/>
      <c r="PB243" s="18"/>
      <c r="PC243" s="18"/>
      <c r="PD243" s="18"/>
      <c r="PE243" s="18"/>
      <c r="PF243" s="18"/>
      <c r="PG243" s="18"/>
      <c r="PH243" s="18"/>
      <c r="PI243" s="18"/>
      <c r="PJ243" s="18"/>
      <c r="PK243" s="18"/>
      <c r="PL243" s="18"/>
      <c r="PM243" s="18"/>
      <c r="PN243" s="18"/>
      <c r="PO243" s="18"/>
      <c r="PP243" s="18"/>
      <c r="PQ243" s="18"/>
      <c r="PR243" s="18"/>
      <c r="PS243" s="18"/>
      <c r="PT243" s="18"/>
      <c r="PU243" s="18"/>
      <c r="PV243" s="18"/>
      <c r="PW243" s="18"/>
      <c r="PX243" s="18"/>
      <c r="PY243" s="18"/>
      <c r="PZ243" s="18"/>
      <c r="QA243" s="18"/>
      <c r="QB243" s="18"/>
      <c r="QC243" s="18"/>
      <c r="QD243" s="18"/>
      <c r="QE243" s="18"/>
      <c r="QF243" s="18"/>
      <c r="QG243" s="18"/>
      <c r="QH243" s="18"/>
      <c r="QI243" s="18"/>
      <c r="QJ243" s="18"/>
      <c r="QK243" s="18"/>
      <c r="QL243" s="18"/>
      <c r="QM243" s="18"/>
      <c r="QN243" s="18"/>
      <c r="QO243" s="18"/>
      <c r="QP243" s="18"/>
      <c r="QQ243" s="18"/>
      <c r="QR243" s="18"/>
      <c r="QS243" s="18"/>
      <c r="QT243" s="18"/>
      <c r="QU243" s="18"/>
      <c r="QV243" s="18"/>
      <c r="QW243" s="18"/>
      <c r="QX243" s="18"/>
      <c r="QY243" s="18"/>
      <c r="QZ243" s="18"/>
      <c r="RA243" s="18"/>
      <c r="RB243" s="18"/>
      <c r="RC243" s="18"/>
      <c r="RD243" s="18"/>
      <c r="RE243" s="18"/>
      <c r="RF243" s="18"/>
      <c r="RG243" s="18"/>
      <c r="RH243" s="18"/>
      <c r="RI243" s="18"/>
      <c r="RJ243" s="18"/>
      <c r="RK243" s="18"/>
      <c r="RL243" s="18"/>
      <c r="RM243" s="18"/>
      <c r="RN243" s="18"/>
      <c r="RO243" s="18"/>
      <c r="RP243" s="18"/>
      <c r="RQ243" s="18"/>
      <c r="RR243" s="18"/>
      <c r="RS243" s="18"/>
      <c r="RT243" s="18"/>
      <c r="RU243" s="18"/>
      <c r="RV243" s="18"/>
      <c r="RW243" s="18"/>
      <c r="RX243" s="18"/>
      <c r="RY243" s="18"/>
      <c r="RZ243" s="18"/>
      <c r="SA243" s="18"/>
      <c r="SB243" s="18"/>
      <c r="SC243" s="18"/>
      <c r="SD243" s="18"/>
      <c r="SE243" s="18"/>
      <c r="SF243" s="18"/>
      <c r="SG243" s="18"/>
      <c r="SH243" s="18"/>
      <c r="SI243" s="18"/>
      <c r="SJ243" s="18"/>
      <c r="SK243" s="18"/>
      <c r="SL243" s="18"/>
      <c r="SM243" s="18"/>
      <c r="SN243" s="18"/>
      <c r="SO243" s="18"/>
      <c r="SP243" s="18"/>
      <c r="SQ243" s="18"/>
      <c r="SR243" s="18"/>
      <c r="SS243" s="18"/>
      <c r="ST243" s="18"/>
      <c r="SU243" s="18"/>
      <c r="SV243" s="18"/>
      <c r="SW243" s="18"/>
      <c r="SX243" s="18"/>
      <c r="SY243" s="18"/>
      <c r="SZ243" s="18"/>
      <c r="TA243" s="18"/>
      <c r="TB243" s="18"/>
      <c r="TC243" s="18"/>
      <c r="TD243" s="18"/>
      <c r="TE243" s="18"/>
      <c r="TF243" s="18"/>
      <c r="TG243" s="18"/>
      <c r="TH243" s="18"/>
      <c r="TI243" s="18"/>
      <c r="TJ243" s="18"/>
      <c r="TK243" s="18"/>
      <c r="TL243" s="18"/>
      <c r="TM243" s="18"/>
      <c r="TN243" s="18"/>
      <c r="TO243" s="18"/>
      <c r="TP243" s="18"/>
      <c r="TQ243" s="18"/>
      <c r="TR243" s="18"/>
      <c r="TS243" s="18"/>
      <c r="TT243" s="18"/>
      <c r="TU243" s="18"/>
      <c r="TV243" s="18"/>
      <c r="TW243" s="18"/>
      <c r="TX243" s="18"/>
      <c r="TY243" s="18"/>
      <c r="TZ243" s="18"/>
      <c r="UA243" s="18"/>
      <c r="UB243" s="18"/>
      <c r="UC243" s="18"/>
      <c r="UD243" s="18"/>
      <c r="UE243" s="18"/>
      <c r="UF243" s="18"/>
      <c r="UG243" s="18"/>
      <c r="UH243" s="18"/>
      <c r="UI243" s="18"/>
      <c r="UJ243" s="18"/>
      <c r="UK243" s="18"/>
      <c r="UL243" s="18"/>
      <c r="UM243" s="18"/>
      <c r="UN243" s="18"/>
      <c r="UO243" s="18"/>
      <c r="UP243" s="18"/>
      <c r="UQ243" s="18"/>
      <c r="UR243" s="18"/>
      <c r="US243" s="18"/>
      <c r="UT243" s="18"/>
      <c r="UU243" s="18"/>
      <c r="UV243" s="18"/>
      <c r="UW243" s="18"/>
      <c r="UX243" s="18"/>
      <c r="UY243" s="18"/>
      <c r="UZ243" s="18"/>
      <c r="VA243" s="18"/>
      <c r="VB243" s="18"/>
      <c r="VC243" s="18"/>
      <c r="VD243" s="18"/>
      <c r="VE243" s="18"/>
      <c r="VF243" s="18"/>
      <c r="VG243" s="18"/>
      <c r="VH243" s="18"/>
      <c r="VI243" s="18"/>
      <c r="VJ243" s="18"/>
      <c r="VK243" s="18"/>
      <c r="VL243" s="18"/>
      <c r="VM243" s="18"/>
      <c r="VN243" s="18"/>
      <c r="VO243" s="18"/>
      <c r="VP243" s="18"/>
      <c r="VQ243" s="18"/>
      <c r="VR243" s="18"/>
      <c r="VS243" s="18"/>
      <c r="VT243" s="18"/>
      <c r="VU243" s="18"/>
      <c r="VV243" s="18"/>
      <c r="VW243" s="18"/>
      <c r="VX243" s="18"/>
      <c r="VY243" s="18"/>
      <c r="VZ243" s="18"/>
      <c r="WA243" s="18"/>
      <c r="WB243" s="18"/>
      <c r="WC243" s="18"/>
      <c r="WD243" s="18"/>
      <c r="WE243" s="18"/>
      <c r="WF243" s="18"/>
      <c r="WG243" s="18"/>
      <c r="WH243" s="18"/>
      <c r="WI243" s="18"/>
      <c r="WJ243" s="18"/>
      <c r="WK243" s="18"/>
      <c r="WL243" s="18"/>
      <c r="WM243" s="18"/>
      <c r="WN243" s="18"/>
      <c r="WO243" s="18"/>
      <c r="WP243" s="18"/>
      <c r="WQ243" s="18"/>
      <c r="WR243" s="18"/>
      <c r="WS243" s="18"/>
      <c r="WT243" s="18"/>
      <c r="WU243" s="18"/>
      <c r="WV243" s="18"/>
      <c r="WW243" s="18"/>
      <c r="WX243" s="18"/>
      <c r="WY243" s="18"/>
      <c r="WZ243" s="18"/>
      <c r="XA243" s="18"/>
      <c r="XB243" s="18"/>
      <c r="XC243" s="18"/>
      <c r="XD243" s="18"/>
      <c r="XE243" s="18"/>
      <c r="XF243" s="18"/>
      <c r="XG243" s="18"/>
      <c r="XH243" s="18"/>
      <c r="XI243" s="18"/>
      <c r="XJ243" s="18"/>
      <c r="XK243" s="18"/>
      <c r="XL243" s="18"/>
      <c r="XM243" s="18"/>
      <c r="XN243" s="18"/>
      <c r="XO243" s="18"/>
      <c r="XP243" s="18"/>
      <c r="XQ243" s="18"/>
      <c r="XR243" s="18"/>
      <c r="XS243" s="46"/>
      <c r="XT243" s="46"/>
      <c r="XU243" s="46"/>
      <c r="XV243" s="46"/>
      <c r="XW243" s="46"/>
      <c r="XX243" s="46"/>
      <c r="XY243" s="46"/>
      <c r="XZ243" s="46"/>
      <c r="YA243" s="46"/>
    </row>
    <row r="244" spans="1:651" s="3" customFormat="1" ht="33.75" customHeight="1" x14ac:dyDescent="0.2">
      <c r="A244" s="85">
        <v>243</v>
      </c>
      <c r="B244" s="60"/>
      <c r="C244" s="60"/>
      <c r="D244" s="60" t="s">
        <v>2529</v>
      </c>
      <c r="E244" s="9" t="s">
        <v>1389</v>
      </c>
      <c r="F244" s="9" t="s">
        <v>738</v>
      </c>
      <c r="G244" s="9" t="s">
        <v>739</v>
      </c>
      <c r="H244" s="9" t="s">
        <v>740</v>
      </c>
      <c r="I244" s="15" t="s">
        <v>2369</v>
      </c>
      <c r="J244" s="9" t="s">
        <v>2370</v>
      </c>
      <c r="K244" s="15" t="s">
        <v>47</v>
      </c>
      <c r="L244" s="9" t="s">
        <v>741</v>
      </c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  <c r="IW244" s="18"/>
      <c r="IX244" s="18"/>
      <c r="IY244" s="18"/>
      <c r="IZ244" s="18"/>
      <c r="JA244" s="18"/>
      <c r="JB244" s="18"/>
      <c r="JC244" s="18"/>
      <c r="JD244" s="18"/>
      <c r="JE244" s="18"/>
      <c r="JF244" s="18"/>
      <c r="JG244" s="18"/>
      <c r="JH244" s="18"/>
      <c r="JI244" s="18"/>
      <c r="JJ244" s="18"/>
      <c r="JK244" s="18"/>
      <c r="JL244" s="18"/>
      <c r="JM244" s="18"/>
      <c r="JN244" s="18"/>
      <c r="JO244" s="18"/>
      <c r="JP244" s="18"/>
      <c r="JQ244" s="18"/>
      <c r="JR244" s="18"/>
      <c r="JS244" s="18"/>
      <c r="JT244" s="18"/>
      <c r="JU244" s="18"/>
      <c r="JV244" s="18"/>
      <c r="JW244" s="18"/>
      <c r="JX244" s="18"/>
      <c r="JY244" s="18"/>
      <c r="JZ244" s="18"/>
      <c r="KA244" s="18"/>
      <c r="KB244" s="18"/>
      <c r="KC244" s="18"/>
      <c r="KD244" s="18"/>
      <c r="KE244" s="18"/>
      <c r="KF244" s="18"/>
      <c r="KG244" s="18"/>
      <c r="KH244" s="18"/>
      <c r="KI244" s="18"/>
      <c r="KJ244" s="18"/>
      <c r="KK244" s="18"/>
      <c r="KL244" s="18"/>
      <c r="KM244" s="18"/>
      <c r="KN244" s="18"/>
      <c r="KO244" s="18"/>
      <c r="KP244" s="18"/>
      <c r="KQ244" s="18"/>
      <c r="KR244" s="18"/>
      <c r="KS244" s="18"/>
      <c r="KT244" s="18"/>
      <c r="KU244" s="18"/>
      <c r="KV244" s="18"/>
      <c r="KW244" s="18"/>
      <c r="KX244" s="18"/>
      <c r="KY244" s="18"/>
      <c r="KZ244" s="18"/>
      <c r="LA244" s="18"/>
      <c r="LB244" s="18"/>
      <c r="LC244" s="18"/>
      <c r="LD244" s="18"/>
      <c r="LE244" s="18"/>
      <c r="LF244" s="18"/>
      <c r="LG244" s="18"/>
      <c r="LH244" s="18"/>
      <c r="LI244" s="18"/>
      <c r="LJ244" s="18"/>
      <c r="LK244" s="18"/>
      <c r="LL244" s="18"/>
      <c r="LM244" s="18"/>
      <c r="LN244" s="18"/>
      <c r="LO244" s="18"/>
      <c r="LP244" s="18"/>
      <c r="LQ244" s="18"/>
      <c r="LR244" s="18"/>
      <c r="LS244" s="18"/>
      <c r="LT244" s="18"/>
      <c r="LU244" s="18"/>
      <c r="LV244" s="18"/>
      <c r="LW244" s="18"/>
      <c r="LX244" s="18"/>
      <c r="LY244" s="18"/>
      <c r="LZ244" s="18"/>
      <c r="MA244" s="18"/>
      <c r="MB244" s="18"/>
      <c r="MC244" s="18"/>
      <c r="MD244" s="18"/>
      <c r="ME244" s="18"/>
      <c r="MF244" s="18"/>
      <c r="MG244" s="18"/>
      <c r="MH244" s="18"/>
      <c r="MI244" s="18"/>
      <c r="MJ244" s="18"/>
      <c r="MK244" s="18"/>
      <c r="ML244" s="18"/>
      <c r="MM244" s="18"/>
      <c r="MN244" s="18"/>
      <c r="MO244" s="18"/>
      <c r="MP244" s="18"/>
      <c r="MQ244" s="18"/>
      <c r="MR244" s="18"/>
      <c r="MS244" s="18"/>
      <c r="MT244" s="18"/>
      <c r="MU244" s="18"/>
      <c r="MV244" s="18"/>
      <c r="MW244" s="18"/>
      <c r="MX244" s="18"/>
      <c r="MY244" s="18"/>
      <c r="MZ244" s="18"/>
      <c r="NA244" s="18"/>
      <c r="NB244" s="18"/>
      <c r="NC244" s="18"/>
      <c r="ND244" s="18"/>
      <c r="NE244" s="18"/>
      <c r="NF244" s="18"/>
      <c r="NG244" s="18"/>
      <c r="NH244" s="18"/>
      <c r="NI244" s="18"/>
      <c r="NJ244" s="18"/>
      <c r="NK244" s="18"/>
      <c r="NL244" s="18"/>
      <c r="NM244" s="18"/>
      <c r="NN244" s="18"/>
      <c r="NO244" s="18"/>
      <c r="NP244" s="18"/>
      <c r="NQ244" s="18"/>
      <c r="NR244" s="18"/>
      <c r="NS244" s="18"/>
      <c r="NT244" s="18"/>
      <c r="NU244" s="18"/>
      <c r="NV244" s="18"/>
      <c r="NW244" s="18"/>
      <c r="NX244" s="18"/>
      <c r="NY244" s="18"/>
      <c r="NZ244" s="18"/>
      <c r="OA244" s="18"/>
      <c r="OB244" s="18"/>
      <c r="OC244" s="18"/>
      <c r="OD244" s="18"/>
      <c r="OE244" s="18"/>
      <c r="OF244" s="18"/>
      <c r="OG244" s="18"/>
      <c r="OH244" s="18"/>
      <c r="OI244" s="18"/>
      <c r="OJ244" s="18"/>
      <c r="OK244" s="18"/>
      <c r="OL244" s="18"/>
      <c r="OM244" s="18"/>
      <c r="ON244" s="18"/>
      <c r="OO244" s="18"/>
      <c r="OP244" s="18"/>
      <c r="OQ244" s="18"/>
      <c r="OR244" s="18"/>
      <c r="OS244" s="18"/>
      <c r="OT244" s="18"/>
      <c r="OU244" s="18"/>
      <c r="OV244" s="18"/>
      <c r="OW244" s="18"/>
      <c r="OX244" s="18"/>
      <c r="OY244" s="18"/>
      <c r="OZ244" s="18"/>
      <c r="PA244" s="18"/>
      <c r="PB244" s="18"/>
      <c r="PC244" s="18"/>
      <c r="PD244" s="18"/>
      <c r="PE244" s="18"/>
      <c r="PF244" s="18"/>
      <c r="PG244" s="18"/>
      <c r="PH244" s="18"/>
      <c r="PI244" s="18"/>
      <c r="PJ244" s="18"/>
      <c r="PK244" s="18"/>
      <c r="PL244" s="18"/>
      <c r="PM244" s="18"/>
      <c r="PN244" s="18"/>
      <c r="PO244" s="18"/>
      <c r="PP244" s="18"/>
      <c r="PQ244" s="18"/>
      <c r="PR244" s="18"/>
      <c r="PS244" s="18"/>
      <c r="PT244" s="18"/>
      <c r="PU244" s="18"/>
      <c r="PV244" s="18"/>
      <c r="PW244" s="18"/>
      <c r="PX244" s="18"/>
      <c r="PY244" s="18"/>
      <c r="PZ244" s="18"/>
      <c r="QA244" s="18"/>
      <c r="QB244" s="18"/>
      <c r="QC244" s="18"/>
      <c r="QD244" s="18"/>
      <c r="QE244" s="18"/>
      <c r="QF244" s="18"/>
      <c r="QG244" s="18"/>
      <c r="QH244" s="18"/>
      <c r="QI244" s="18"/>
      <c r="QJ244" s="18"/>
      <c r="QK244" s="18"/>
      <c r="QL244" s="18"/>
      <c r="QM244" s="18"/>
      <c r="QN244" s="18"/>
      <c r="QO244" s="18"/>
      <c r="QP244" s="18"/>
      <c r="QQ244" s="18"/>
      <c r="QR244" s="18"/>
      <c r="QS244" s="18"/>
      <c r="QT244" s="18"/>
      <c r="QU244" s="18"/>
      <c r="QV244" s="18"/>
      <c r="QW244" s="18"/>
      <c r="QX244" s="18"/>
      <c r="QY244" s="18"/>
      <c r="QZ244" s="18"/>
      <c r="RA244" s="18"/>
      <c r="RB244" s="18"/>
      <c r="RC244" s="18"/>
      <c r="RD244" s="18"/>
      <c r="RE244" s="18"/>
      <c r="RF244" s="18"/>
      <c r="RG244" s="18"/>
      <c r="RH244" s="18"/>
      <c r="RI244" s="18"/>
      <c r="RJ244" s="18"/>
      <c r="RK244" s="18"/>
      <c r="RL244" s="18"/>
      <c r="RM244" s="18"/>
      <c r="RN244" s="18"/>
      <c r="RO244" s="18"/>
      <c r="RP244" s="18"/>
      <c r="RQ244" s="18"/>
      <c r="RR244" s="18"/>
      <c r="RS244" s="18"/>
      <c r="RT244" s="18"/>
      <c r="RU244" s="18"/>
      <c r="RV244" s="18"/>
      <c r="RW244" s="18"/>
      <c r="RX244" s="18"/>
      <c r="RY244" s="18"/>
      <c r="RZ244" s="18"/>
      <c r="SA244" s="18"/>
      <c r="SB244" s="18"/>
      <c r="SC244" s="18"/>
      <c r="SD244" s="18"/>
      <c r="SE244" s="18"/>
      <c r="SF244" s="18"/>
      <c r="SG244" s="18"/>
      <c r="SH244" s="18"/>
      <c r="SI244" s="18"/>
      <c r="SJ244" s="18"/>
      <c r="SK244" s="18"/>
      <c r="SL244" s="18"/>
      <c r="SM244" s="18"/>
      <c r="SN244" s="18"/>
      <c r="SO244" s="18"/>
      <c r="SP244" s="18"/>
      <c r="SQ244" s="18"/>
      <c r="SR244" s="18"/>
      <c r="SS244" s="18"/>
      <c r="ST244" s="18"/>
      <c r="SU244" s="18"/>
      <c r="SV244" s="18"/>
      <c r="SW244" s="18"/>
      <c r="SX244" s="18"/>
      <c r="SY244" s="18"/>
      <c r="SZ244" s="18"/>
      <c r="TA244" s="18"/>
      <c r="TB244" s="18"/>
      <c r="TC244" s="18"/>
      <c r="TD244" s="18"/>
      <c r="TE244" s="18"/>
      <c r="TF244" s="18"/>
      <c r="TG244" s="18"/>
      <c r="TH244" s="18"/>
      <c r="TI244" s="18"/>
      <c r="TJ244" s="18"/>
      <c r="TK244" s="18"/>
      <c r="TL244" s="18"/>
      <c r="TM244" s="18"/>
      <c r="TN244" s="18"/>
      <c r="TO244" s="18"/>
      <c r="TP244" s="18"/>
      <c r="TQ244" s="18"/>
      <c r="TR244" s="18"/>
      <c r="TS244" s="18"/>
      <c r="TT244" s="18"/>
      <c r="TU244" s="18"/>
      <c r="TV244" s="18"/>
      <c r="TW244" s="18"/>
      <c r="TX244" s="18"/>
      <c r="TY244" s="18"/>
      <c r="TZ244" s="18"/>
      <c r="UA244" s="18"/>
      <c r="UB244" s="18"/>
      <c r="UC244" s="18"/>
      <c r="UD244" s="18"/>
      <c r="UE244" s="18"/>
      <c r="UF244" s="18"/>
      <c r="UG244" s="18"/>
      <c r="UH244" s="18"/>
      <c r="UI244" s="18"/>
      <c r="UJ244" s="18"/>
      <c r="UK244" s="18"/>
      <c r="UL244" s="18"/>
      <c r="UM244" s="18"/>
      <c r="UN244" s="18"/>
      <c r="UO244" s="18"/>
      <c r="UP244" s="18"/>
      <c r="UQ244" s="18"/>
      <c r="UR244" s="18"/>
      <c r="US244" s="18"/>
      <c r="UT244" s="18"/>
      <c r="UU244" s="18"/>
      <c r="UV244" s="18"/>
      <c r="UW244" s="18"/>
      <c r="UX244" s="18"/>
      <c r="UY244" s="18"/>
      <c r="UZ244" s="18"/>
      <c r="VA244" s="18"/>
      <c r="VB244" s="18"/>
      <c r="VC244" s="18"/>
      <c r="VD244" s="18"/>
      <c r="VE244" s="18"/>
      <c r="VF244" s="18"/>
      <c r="VG244" s="18"/>
      <c r="VH244" s="18"/>
      <c r="VI244" s="18"/>
      <c r="VJ244" s="18"/>
      <c r="VK244" s="18"/>
      <c r="VL244" s="18"/>
      <c r="VM244" s="18"/>
      <c r="VN244" s="18"/>
      <c r="VO244" s="18"/>
      <c r="VP244" s="18"/>
      <c r="VQ244" s="18"/>
      <c r="VR244" s="18"/>
      <c r="VS244" s="18"/>
      <c r="VT244" s="18"/>
      <c r="VU244" s="18"/>
      <c r="VV244" s="18"/>
      <c r="VW244" s="18"/>
      <c r="VX244" s="18"/>
      <c r="VY244" s="18"/>
      <c r="VZ244" s="18"/>
      <c r="WA244" s="18"/>
      <c r="WB244" s="18"/>
      <c r="WC244" s="18"/>
      <c r="WD244" s="18"/>
      <c r="WE244" s="18"/>
      <c r="WF244" s="18"/>
      <c r="WG244" s="18"/>
      <c r="WH244" s="18"/>
      <c r="WI244" s="18"/>
      <c r="WJ244" s="18"/>
      <c r="WK244" s="18"/>
      <c r="WL244" s="18"/>
      <c r="WM244" s="18"/>
      <c r="WN244" s="18"/>
      <c r="WO244" s="18"/>
      <c r="WP244" s="18"/>
      <c r="WQ244" s="18"/>
      <c r="WR244" s="18"/>
      <c r="WS244" s="18"/>
      <c r="WT244" s="18"/>
      <c r="WU244" s="18"/>
      <c r="WV244" s="18"/>
      <c r="WW244" s="18"/>
      <c r="WX244" s="18"/>
      <c r="WY244" s="18"/>
      <c r="WZ244" s="18"/>
      <c r="XA244" s="18"/>
      <c r="XB244" s="18"/>
      <c r="XC244" s="18"/>
      <c r="XD244" s="18"/>
      <c r="XE244" s="18"/>
      <c r="XF244" s="18"/>
      <c r="XG244" s="18"/>
      <c r="XH244" s="18"/>
      <c r="XI244" s="18"/>
      <c r="XJ244" s="18"/>
      <c r="XK244" s="18"/>
      <c r="XL244" s="18"/>
      <c r="XM244" s="18"/>
      <c r="XN244" s="18"/>
      <c r="XO244" s="18"/>
      <c r="XP244" s="18"/>
      <c r="XQ244" s="18"/>
      <c r="XR244" s="18"/>
      <c r="XS244" s="46"/>
      <c r="XT244" s="46"/>
      <c r="XU244" s="46"/>
      <c r="XV244" s="46"/>
      <c r="XW244" s="46"/>
      <c r="XX244" s="46"/>
      <c r="XY244" s="46"/>
      <c r="XZ244" s="46"/>
      <c r="YA244" s="46"/>
    </row>
    <row r="245" spans="1:651" s="24" customFormat="1" ht="33.75" customHeight="1" x14ac:dyDescent="0.2">
      <c r="A245" s="85">
        <v>244</v>
      </c>
      <c r="B245" s="23"/>
      <c r="C245" s="23"/>
      <c r="D245" s="60" t="s">
        <v>2529</v>
      </c>
      <c r="E245" s="8" t="s">
        <v>1389</v>
      </c>
      <c r="F245" s="8" t="s">
        <v>738</v>
      </c>
      <c r="G245" s="9" t="s">
        <v>746</v>
      </c>
      <c r="H245" s="8" t="s">
        <v>745</v>
      </c>
      <c r="I245" s="9" t="s">
        <v>281</v>
      </c>
      <c r="J245" s="9" t="s">
        <v>443</v>
      </c>
      <c r="K245" s="10" t="s">
        <v>1903</v>
      </c>
      <c r="L245" s="9" t="s">
        <v>1829</v>
      </c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  <c r="IW245" s="19"/>
      <c r="IX245" s="19"/>
      <c r="IY245" s="19"/>
      <c r="IZ245" s="19"/>
      <c r="JA245" s="19"/>
      <c r="JB245" s="19"/>
      <c r="JC245" s="19"/>
      <c r="JD245" s="19"/>
      <c r="JE245" s="19"/>
      <c r="JF245" s="19"/>
      <c r="JG245" s="19"/>
      <c r="JH245" s="19"/>
      <c r="JI245" s="19"/>
      <c r="JJ245" s="19"/>
      <c r="JK245" s="19"/>
      <c r="JL245" s="19"/>
      <c r="JM245" s="19"/>
      <c r="JN245" s="19"/>
      <c r="JO245" s="19"/>
      <c r="JP245" s="19"/>
      <c r="JQ245" s="19"/>
      <c r="JR245" s="19"/>
      <c r="JS245" s="19"/>
      <c r="JT245" s="19"/>
      <c r="JU245" s="19"/>
      <c r="JV245" s="19"/>
      <c r="JW245" s="19"/>
      <c r="JX245" s="19"/>
      <c r="JY245" s="19"/>
      <c r="JZ245" s="19"/>
      <c r="KA245" s="19"/>
      <c r="KB245" s="19"/>
      <c r="KC245" s="19"/>
      <c r="KD245" s="19"/>
      <c r="KE245" s="19"/>
      <c r="KF245" s="19"/>
      <c r="KG245" s="19"/>
      <c r="KH245" s="19"/>
      <c r="KI245" s="19"/>
      <c r="KJ245" s="19"/>
      <c r="KK245" s="19"/>
      <c r="KL245" s="19"/>
      <c r="KM245" s="19"/>
      <c r="KN245" s="19"/>
      <c r="KO245" s="19"/>
      <c r="KP245" s="19"/>
      <c r="KQ245" s="19"/>
      <c r="KR245" s="19"/>
      <c r="KS245" s="19"/>
      <c r="KT245" s="19"/>
      <c r="KU245" s="19"/>
      <c r="KV245" s="19"/>
      <c r="KW245" s="19"/>
      <c r="KX245" s="19"/>
      <c r="KY245" s="19"/>
      <c r="KZ245" s="19"/>
      <c r="LA245" s="19"/>
      <c r="LB245" s="19"/>
      <c r="LC245" s="19"/>
      <c r="LD245" s="19"/>
      <c r="LE245" s="19"/>
      <c r="LF245" s="19"/>
      <c r="LG245" s="19"/>
      <c r="LH245" s="19"/>
      <c r="LI245" s="19"/>
      <c r="LJ245" s="19"/>
      <c r="LK245" s="19"/>
      <c r="LL245" s="19"/>
      <c r="LM245" s="19"/>
      <c r="LN245" s="19"/>
      <c r="LO245" s="19"/>
      <c r="LP245" s="19"/>
      <c r="LQ245" s="19"/>
      <c r="LR245" s="19"/>
      <c r="LS245" s="19"/>
      <c r="LT245" s="19"/>
      <c r="LU245" s="19"/>
      <c r="LV245" s="19"/>
      <c r="LW245" s="19"/>
      <c r="LX245" s="19"/>
      <c r="LY245" s="19"/>
      <c r="LZ245" s="19"/>
      <c r="MA245" s="19"/>
      <c r="MB245" s="19"/>
      <c r="MC245" s="19"/>
      <c r="MD245" s="19"/>
      <c r="ME245" s="19"/>
      <c r="MF245" s="19"/>
      <c r="MG245" s="19"/>
      <c r="MH245" s="19"/>
      <c r="MI245" s="19"/>
      <c r="MJ245" s="19"/>
      <c r="MK245" s="19"/>
      <c r="ML245" s="19"/>
      <c r="MM245" s="19"/>
      <c r="MN245" s="19"/>
      <c r="MO245" s="19"/>
      <c r="MP245" s="19"/>
      <c r="MQ245" s="19"/>
      <c r="MR245" s="19"/>
      <c r="MS245" s="19"/>
      <c r="MT245" s="19"/>
      <c r="MU245" s="19"/>
      <c r="MV245" s="19"/>
      <c r="MW245" s="19"/>
      <c r="MX245" s="19"/>
      <c r="MY245" s="19"/>
      <c r="MZ245" s="19"/>
      <c r="NA245" s="19"/>
      <c r="NB245" s="19"/>
      <c r="NC245" s="19"/>
      <c r="ND245" s="19"/>
      <c r="NE245" s="19"/>
      <c r="NF245" s="19"/>
      <c r="NG245" s="19"/>
      <c r="NH245" s="19"/>
      <c r="NI245" s="19"/>
      <c r="NJ245" s="19"/>
      <c r="NK245" s="19"/>
      <c r="NL245" s="19"/>
      <c r="NM245" s="19"/>
      <c r="NN245" s="19"/>
      <c r="NO245" s="19"/>
      <c r="NP245" s="19"/>
      <c r="NQ245" s="19"/>
      <c r="NR245" s="19"/>
      <c r="NS245" s="19"/>
      <c r="NT245" s="19"/>
      <c r="NU245" s="19"/>
      <c r="NV245" s="19"/>
      <c r="NW245" s="19"/>
      <c r="NX245" s="19"/>
      <c r="NY245" s="19"/>
      <c r="NZ245" s="19"/>
      <c r="OA245" s="19"/>
      <c r="OB245" s="19"/>
      <c r="OC245" s="19"/>
      <c r="OD245" s="19"/>
      <c r="OE245" s="19"/>
      <c r="OF245" s="19"/>
      <c r="OG245" s="19"/>
      <c r="OH245" s="19"/>
      <c r="OI245" s="19"/>
      <c r="OJ245" s="19"/>
      <c r="OK245" s="19"/>
      <c r="OL245" s="19"/>
      <c r="OM245" s="19"/>
      <c r="ON245" s="19"/>
      <c r="OO245" s="19"/>
      <c r="OP245" s="19"/>
      <c r="OQ245" s="19"/>
      <c r="OR245" s="19"/>
      <c r="OS245" s="19"/>
      <c r="OT245" s="19"/>
      <c r="OU245" s="19"/>
      <c r="OV245" s="19"/>
      <c r="OW245" s="19"/>
      <c r="OX245" s="19"/>
      <c r="OY245" s="19"/>
      <c r="OZ245" s="19"/>
      <c r="PA245" s="19"/>
      <c r="PB245" s="19"/>
      <c r="PC245" s="19"/>
      <c r="PD245" s="19"/>
      <c r="PE245" s="19"/>
      <c r="PF245" s="19"/>
      <c r="PG245" s="19"/>
      <c r="PH245" s="19"/>
      <c r="PI245" s="19"/>
      <c r="PJ245" s="19"/>
      <c r="PK245" s="19"/>
      <c r="PL245" s="19"/>
      <c r="PM245" s="19"/>
      <c r="PN245" s="19"/>
      <c r="PO245" s="19"/>
      <c r="PP245" s="19"/>
      <c r="PQ245" s="19"/>
      <c r="PR245" s="19"/>
      <c r="PS245" s="19"/>
      <c r="PT245" s="19"/>
      <c r="PU245" s="19"/>
      <c r="PV245" s="19"/>
      <c r="PW245" s="19"/>
      <c r="PX245" s="19"/>
      <c r="PY245" s="19"/>
      <c r="PZ245" s="19"/>
      <c r="QA245" s="19"/>
      <c r="QB245" s="19"/>
      <c r="QC245" s="19"/>
      <c r="QD245" s="19"/>
      <c r="QE245" s="19"/>
      <c r="QF245" s="19"/>
      <c r="QG245" s="19"/>
      <c r="QH245" s="19"/>
      <c r="QI245" s="19"/>
      <c r="QJ245" s="19"/>
      <c r="QK245" s="19"/>
      <c r="QL245" s="19"/>
      <c r="QM245" s="19"/>
      <c r="QN245" s="19"/>
      <c r="QO245" s="19"/>
      <c r="QP245" s="19"/>
      <c r="QQ245" s="19"/>
      <c r="QR245" s="19"/>
      <c r="QS245" s="19"/>
      <c r="QT245" s="19"/>
      <c r="QU245" s="19"/>
      <c r="QV245" s="19"/>
      <c r="QW245" s="19"/>
      <c r="QX245" s="19"/>
      <c r="QY245" s="19"/>
      <c r="QZ245" s="19"/>
      <c r="RA245" s="19"/>
      <c r="RB245" s="19"/>
      <c r="RC245" s="19"/>
      <c r="RD245" s="19"/>
      <c r="RE245" s="19"/>
      <c r="RF245" s="19"/>
      <c r="RG245" s="19"/>
      <c r="RH245" s="19"/>
      <c r="RI245" s="19"/>
      <c r="RJ245" s="19"/>
      <c r="RK245" s="19"/>
      <c r="RL245" s="19"/>
      <c r="RM245" s="19"/>
      <c r="RN245" s="19"/>
      <c r="RO245" s="19"/>
      <c r="RP245" s="19"/>
      <c r="RQ245" s="19"/>
      <c r="RR245" s="19"/>
      <c r="RS245" s="19"/>
      <c r="RT245" s="19"/>
      <c r="RU245" s="19"/>
      <c r="RV245" s="19"/>
      <c r="RW245" s="19"/>
      <c r="RX245" s="19"/>
      <c r="RY245" s="19"/>
      <c r="RZ245" s="19"/>
      <c r="SA245" s="19"/>
      <c r="SB245" s="19"/>
      <c r="SC245" s="19"/>
      <c r="SD245" s="19"/>
      <c r="SE245" s="19"/>
      <c r="SF245" s="19"/>
      <c r="SG245" s="19"/>
      <c r="SH245" s="19"/>
      <c r="SI245" s="19"/>
      <c r="SJ245" s="19"/>
      <c r="SK245" s="19"/>
      <c r="SL245" s="19"/>
      <c r="SM245" s="19"/>
      <c r="SN245" s="19"/>
      <c r="SO245" s="19"/>
      <c r="SP245" s="19"/>
      <c r="SQ245" s="19"/>
      <c r="SR245" s="19"/>
      <c r="SS245" s="19"/>
      <c r="ST245" s="19"/>
      <c r="SU245" s="19"/>
      <c r="SV245" s="19"/>
      <c r="SW245" s="19"/>
      <c r="SX245" s="19"/>
      <c r="SY245" s="19"/>
      <c r="SZ245" s="19"/>
      <c r="TA245" s="19"/>
      <c r="TB245" s="19"/>
      <c r="TC245" s="19"/>
      <c r="TD245" s="19"/>
      <c r="TE245" s="19"/>
      <c r="TF245" s="19"/>
      <c r="TG245" s="19"/>
      <c r="TH245" s="19"/>
      <c r="TI245" s="19"/>
      <c r="TJ245" s="19"/>
      <c r="TK245" s="19"/>
      <c r="TL245" s="19"/>
      <c r="TM245" s="19"/>
      <c r="TN245" s="19"/>
      <c r="TO245" s="19"/>
      <c r="TP245" s="19"/>
      <c r="TQ245" s="19"/>
      <c r="TR245" s="19"/>
      <c r="TS245" s="19"/>
      <c r="TT245" s="19"/>
      <c r="TU245" s="19"/>
      <c r="TV245" s="19"/>
      <c r="TW245" s="19"/>
      <c r="TX245" s="19"/>
      <c r="TY245" s="19"/>
      <c r="TZ245" s="19"/>
      <c r="UA245" s="19"/>
      <c r="UB245" s="19"/>
      <c r="UC245" s="19"/>
      <c r="UD245" s="19"/>
      <c r="UE245" s="19"/>
      <c r="UF245" s="19"/>
      <c r="UG245" s="19"/>
      <c r="UH245" s="19"/>
      <c r="UI245" s="19"/>
      <c r="UJ245" s="19"/>
      <c r="UK245" s="19"/>
      <c r="UL245" s="19"/>
      <c r="UM245" s="19"/>
      <c r="UN245" s="19"/>
      <c r="UO245" s="19"/>
      <c r="UP245" s="19"/>
      <c r="UQ245" s="19"/>
      <c r="UR245" s="19"/>
      <c r="US245" s="19"/>
      <c r="UT245" s="19"/>
      <c r="UU245" s="19"/>
      <c r="UV245" s="19"/>
      <c r="UW245" s="19"/>
      <c r="UX245" s="19"/>
      <c r="UY245" s="19"/>
      <c r="UZ245" s="19"/>
      <c r="VA245" s="19"/>
      <c r="VB245" s="19"/>
      <c r="VC245" s="19"/>
      <c r="VD245" s="19"/>
      <c r="VE245" s="19"/>
      <c r="VF245" s="19"/>
      <c r="VG245" s="19"/>
      <c r="VH245" s="19"/>
      <c r="VI245" s="19"/>
      <c r="VJ245" s="19"/>
      <c r="VK245" s="19"/>
      <c r="VL245" s="19"/>
      <c r="VM245" s="19"/>
      <c r="VN245" s="19"/>
      <c r="VO245" s="19"/>
      <c r="VP245" s="19"/>
      <c r="VQ245" s="19"/>
      <c r="VR245" s="19"/>
      <c r="VS245" s="19"/>
      <c r="VT245" s="19"/>
      <c r="VU245" s="19"/>
      <c r="VV245" s="19"/>
      <c r="VW245" s="19"/>
      <c r="VX245" s="19"/>
      <c r="VY245" s="19"/>
      <c r="VZ245" s="19"/>
      <c r="WA245" s="19"/>
      <c r="WB245" s="19"/>
      <c r="WC245" s="19"/>
      <c r="WD245" s="19"/>
      <c r="WE245" s="19"/>
      <c r="WF245" s="19"/>
      <c r="WG245" s="19"/>
      <c r="WH245" s="19"/>
      <c r="WI245" s="19"/>
      <c r="WJ245" s="19"/>
      <c r="WK245" s="19"/>
      <c r="WL245" s="19"/>
      <c r="WM245" s="19"/>
      <c r="WN245" s="19"/>
      <c r="WO245" s="19"/>
      <c r="WP245" s="19"/>
      <c r="WQ245" s="19"/>
      <c r="WR245" s="19"/>
      <c r="WS245" s="19"/>
      <c r="WT245" s="19"/>
      <c r="WU245" s="19"/>
      <c r="WV245" s="19"/>
      <c r="WW245" s="19"/>
      <c r="WX245" s="19"/>
      <c r="WY245" s="19"/>
      <c r="WZ245" s="19"/>
      <c r="XA245" s="19"/>
      <c r="XB245" s="19"/>
      <c r="XC245" s="19"/>
      <c r="XD245" s="19"/>
      <c r="XE245" s="19"/>
      <c r="XF245" s="19"/>
      <c r="XG245" s="19"/>
      <c r="XH245" s="19"/>
      <c r="XI245" s="19"/>
      <c r="XJ245" s="19"/>
      <c r="XK245" s="19"/>
      <c r="XL245" s="19"/>
      <c r="XM245" s="19"/>
      <c r="XN245" s="19"/>
      <c r="XO245" s="19"/>
      <c r="XP245" s="19"/>
      <c r="XQ245" s="19"/>
      <c r="XR245" s="19"/>
      <c r="XS245" s="3"/>
      <c r="XT245" s="3"/>
      <c r="XU245" s="3"/>
      <c r="XV245" s="3"/>
      <c r="XW245" s="3"/>
      <c r="XX245" s="3"/>
      <c r="XY245" s="3"/>
      <c r="XZ245" s="3"/>
      <c r="YA245" s="3"/>
    </row>
    <row r="246" spans="1:651" s="3" customFormat="1" ht="33.75" customHeight="1" x14ac:dyDescent="0.2">
      <c r="A246" s="85">
        <v>245</v>
      </c>
      <c r="B246" s="60"/>
      <c r="C246" s="60" t="s">
        <v>2529</v>
      </c>
      <c r="D246" s="60" t="s">
        <v>2529</v>
      </c>
      <c r="E246" s="9" t="s">
        <v>1389</v>
      </c>
      <c r="F246" s="9" t="s">
        <v>738</v>
      </c>
      <c r="G246" s="9" t="s">
        <v>747</v>
      </c>
      <c r="H246" s="9" t="s">
        <v>748</v>
      </c>
      <c r="I246" s="15" t="s">
        <v>304</v>
      </c>
      <c r="J246" s="9" t="s">
        <v>1104</v>
      </c>
      <c r="K246" s="15" t="s">
        <v>44</v>
      </c>
      <c r="L246" s="9" t="s">
        <v>2014</v>
      </c>
    </row>
    <row r="247" spans="1:651" s="19" customFormat="1" ht="33.75" customHeight="1" x14ac:dyDescent="0.2">
      <c r="A247" s="85">
        <v>246</v>
      </c>
      <c r="B247" s="12"/>
      <c r="C247" s="12"/>
      <c r="D247" s="60" t="s">
        <v>2529</v>
      </c>
      <c r="E247" s="9" t="s">
        <v>1389</v>
      </c>
      <c r="F247" s="9" t="s">
        <v>738</v>
      </c>
      <c r="G247" s="9" t="s">
        <v>742</v>
      </c>
      <c r="H247" s="9" t="s">
        <v>743</v>
      </c>
      <c r="I247" s="15" t="s">
        <v>303</v>
      </c>
      <c r="J247" s="9" t="s">
        <v>1105</v>
      </c>
      <c r="K247" s="15"/>
      <c r="L247" s="9" t="s">
        <v>744</v>
      </c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  <c r="IT247" s="24"/>
      <c r="IU247" s="24"/>
      <c r="IV247" s="24"/>
      <c r="IW247" s="24"/>
      <c r="IX247" s="24"/>
      <c r="IY247" s="24"/>
      <c r="IZ247" s="24"/>
      <c r="JA247" s="24"/>
      <c r="JB247" s="24"/>
      <c r="JC247" s="24"/>
      <c r="JD247" s="24"/>
      <c r="JE247" s="24"/>
      <c r="JF247" s="24"/>
      <c r="JG247" s="24"/>
      <c r="JH247" s="24"/>
      <c r="JI247" s="24"/>
      <c r="JJ247" s="24"/>
      <c r="JK247" s="24"/>
      <c r="JL247" s="24"/>
      <c r="JM247" s="24"/>
      <c r="JN247" s="24"/>
      <c r="JO247" s="24"/>
      <c r="JP247" s="24"/>
      <c r="JQ247" s="24"/>
      <c r="JR247" s="24"/>
      <c r="JS247" s="24"/>
      <c r="JT247" s="24"/>
      <c r="JU247" s="24"/>
      <c r="JV247" s="24"/>
      <c r="JW247" s="24"/>
      <c r="JX247" s="24"/>
      <c r="JY247" s="24"/>
      <c r="JZ247" s="24"/>
      <c r="KA247" s="24"/>
      <c r="KB247" s="24"/>
      <c r="KC247" s="24"/>
      <c r="KD247" s="24"/>
      <c r="KE247" s="24"/>
      <c r="KF247" s="24"/>
      <c r="KG247" s="24"/>
      <c r="KH247" s="24"/>
      <c r="KI247" s="24"/>
      <c r="KJ247" s="24"/>
      <c r="KK247" s="24"/>
      <c r="KL247" s="24"/>
      <c r="KM247" s="24"/>
      <c r="KN247" s="24"/>
      <c r="KO247" s="24"/>
      <c r="KP247" s="24"/>
      <c r="KQ247" s="24"/>
      <c r="KR247" s="24"/>
      <c r="KS247" s="24"/>
      <c r="KT247" s="24"/>
      <c r="KU247" s="24"/>
      <c r="KV247" s="24"/>
      <c r="KW247" s="24"/>
      <c r="KX247" s="24"/>
      <c r="KY247" s="24"/>
      <c r="KZ247" s="24"/>
      <c r="LA247" s="24"/>
      <c r="LB247" s="24"/>
      <c r="LC247" s="24"/>
      <c r="LD247" s="24"/>
      <c r="LE247" s="24"/>
      <c r="LF247" s="24"/>
      <c r="LG247" s="24"/>
      <c r="LH247" s="24"/>
      <c r="LI247" s="24"/>
      <c r="LJ247" s="24"/>
      <c r="LK247" s="24"/>
      <c r="LL247" s="24"/>
      <c r="LM247" s="24"/>
      <c r="LN247" s="24"/>
      <c r="LO247" s="24"/>
      <c r="LP247" s="24"/>
      <c r="LQ247" s="24"/>
      <c r="LR247" s="24"/>
      <c r="LS247" s="24"/>
      <c r="LT247" s="24"/>
      <c r="LU247" s="24"/>
      <c r="LV247" s="24"/>
      <c r="LW247" s="24"/>
      <c r="LX247" s="24"/>
      <c r="LY247" s="24"/>
      <c r="LZ247" s="24"/>
      <c r="MA247" s="24"/>
      <c r="MB247" s="24"/>
      <c r="MC247" s="24"/>
      <c r="MD247" s="24"/>
      <c r="ME247" s="24"/>
      <c r="MF247" s="24"/>
      <c r="MG247" s="24"/>
      <c r="MH247" s="24"/>
      <c r="MI247" s="24"/>
      <c r="MJ247" s="24"/>
      <c r="MK247" s="24"/>
      <c r="ML247" s="24"/>
      <c r="MM247" s="24"/>
      <c r="MN247" s="24"/>
      <c r="MO247" s="24"/>
      <c r="MP247" s="24"/>
      <c r="MQ247" s="24"/>
      <c r="MR247" s="24"/>
      <c r="MS247" s="24"/>
      <c r="MT247" s="24"/>
      <c r="MU247" s="24"/>
      <c r="MV247" s="24"/>
      <c r="MW247" s="24"/>
      <c r="MX247" s="24"/>
      <c r="MY247" s="24"/>
      <c r="MZ247" s="24"/>
      <c r="NA247" s="24"/>
      <c r="NB247" s="24"/>
      <c r="NC247" s="24"/>
      <c r="ND247" s="24"/>
      <c r="NE247" s="24"/>
      <c r="NF247" s="24"/>
      <c r="NG247" s="24"/>
      <c r="NH247" s="24"/>
      <c r="NI247" s="24"/>
      <c r="NJ247" s="24"/>
      <c r="NK247" s="24"/>
      <c r="NL247" s="24"/>
      <c r="NM247" s="24"/>
      <c r="NN247" s="24"/>
      <c r="NO247" s="24"/>
      <c r="NP247" s="24"/>
      <c r="NQ247" s="24"/>
      <c r="NR247" s="24"/>
      <c r="NS247" s="24"/>
      <c r="NT247" s="24"/>
      <c r="NU247" s="24"/>
      <c r="NV247" s="24"/>
      <c r="NW247" s="24"/>
      <c r="NX247" s="24"/>
      <c r="NY247" s="24"/>
      <c r="NZ247" s="24"/>
      <c r="OA247" s="24"/>
      <c r="OB247" s="24"/>
      <c r="OC247" s="24"/>
      <c r="OD247" s="24"/>
      <c r="OE247" s="24"/>
      <c r="OF247" s="24"/>
      <c r="OG247" s="24"/>
      <c r="OH247" s="24"/>
      <c r="OI247" s="24"/>
      <c r="OJ247" s="24"/>
      <c r="OK247" s="24"/>
      <c r="OL247" s="24"/>
      <c r="OM247" s="24"/>
      <c r="ON247" s="24"/>
      <c r="OO247" s="24"/>
      <c r="OP247" s="24"/>
      <c r="OQ247" s="24"/>
      <c r="OR247" s="24"/>
      <c r="OS247" s="24"/>
      <c r="OT247" s="24"/>
      <c r="OU247" s="24"/>
      <c r="OV247" s="24"/>
      <c r="OW247" s="24"/>
      <c r="OX247" s="24"/>
      <c r="OY247" s="24"/>
      <c r="OZ247" s="24"/>
      <c r="PA247" s="24"/>
      <c r="PB247" s="24"/>
      <c r="PC247" s="24"/>
      <c r="PD247" s="24"/>
      <c r="PE247" s="24"/>
      <c r="PF247" s="24"/>
      <c r="PG247" s="24"/>
      <c r="PH247" s="24"/>
      <c r="PI247" s="24"/>
      <c r="PJ247" s="24"/>
      <c r="PK247" s="24"/>
      <c r="PL247" s="24"/>
      <c r="PM247" s="24"/>
      <c r="PN247" s="24"/>
      <c r="PO247" s="24"/>
      <c r="PP247" s="24"/>
      <c r="PQ247" s="24"/>
      <c r="PR247" s="24"/>
      <c r="PS247" s="24"/>
      <c r="PT247" s="24"/>
      <c r="PU247" s="24"/>
      <c r="PV247" s="24"/>
      <c r="PW247" s="24"/>
      <c r="PX247" s="24"/>
      <c r="PY247" s="24"/>
      <c r="PZ247" s="24"/>
      <c r="QA247" s="24"/>
      <c r="QB247" s="24"/>
      <c r="QC247" s="24"/>
      <c r="QD247" s="24"/>
      <c r="QE247" s="24"/>
      <c r="QF247" s="24"/>
      <c r="QG247" s="24"/>
      <c r="QH247" s="24"/>
      <c r="QI247" s="24"/>
      <c r="QJ247" s="24"/>
      <c r="QK247" s="24"/>
      <c r="QL247" s="24"/>
      <c r="QM247" s="24"/>
      <c r="QN247" s="24"/>
      <c r="QO247" s="24"/>
      <c r="QP247" s="24"/>
      <c r="QQ247" s="24"/>
      <c r="QR247" s="24"/>
      <c r="QS247" s="24"/>
      <c r="QT247" s="24"/>
      <c r="QU247" s="24"/>
      <c r="QV247" s="24"/>
      <c r="QW247" s="24"/>
      <c r="QX247" s="24"/>
      <c r="QY247" s="24"/>
      <c r="QZ247" s="24"/>
      <c r="RA247" s="24"/>
      <c r="RB247" s="24"/>
      <c r="RC247" s="24"/>
      <c r="RD247" s="24"/>
      <c r="RE247" s="24"/>
      <c r="RF247" s="24"/>
      <c r="RG247" s="24"/>
      <c r="RH247" s="24"/>
      <c r="RI247" s="24"/>
      <c r="RJ247" s="24"/>
      <c r="RK247" s="24"/>
      <c r="RL247" s="24"/>
      <c r="RM247" s="24"/>
      <c r="RN247" s="24"/>
      <c r="RO247" s="24"/>
      <c r="RP247" s="24"/>
      <c r="RQ247" s="24"/>
      <c r="RR247" s="24"/>
      <c r="RS247" s="24"/>
      <c r="RT247" s="24"/>
      <c r="RU247" s="24"/>
      <c r="RV247" s="24"/>
      <c r="RW247" s="24"/>
      <c r="RX247" s="24"/>
      <c r="RY247" s="24"/>
      <c r="RZ247" s="24"/>
      <c r="SA247" s="24"/>
      <c r="SB247" s="24"/>
      <c r="SC247" s="24"/>
      <c r="SD247" s="24"/>
      <c r="SE247" s="24"/>
      <c r="SF247" s="24"/>
      <c r="SG247" s="24"/>
      <c r="SH247" s="24"/>
      <c r="SI247" s="24"/>
      <c r="SJ247" s="24"/>
      <c r="SK247" s="24"/>
      <c r="SL247" s="24"/>
      <c r="SM247" s="24"/>
      <c r="SN247" s="24"/>
      <c r="SO247" s="24"/>
      <c r="SP247" s="24"/>
      <c r="SQ247" s="24"/>
      <c r="SR247" s="24"/>
      <c r="SS247" s="24"/>
      <c r="ST247" s="24"/>
      <c r="SU247" s="24"/>
      <c r="SV247" s="24"/>
      <c r="SW247" s="24"/>
      <c r="SX247" s="24"/>
      <c r="SY247" s="24"/>
      <c r="SZ247" s="24"/>
      <c r="TA247" s="24"/>
      <c r="TB247" s="24"/>
      <c r="TC247" s="24"/>
      <c r="TD247" s="24"/>
      <c r="TE247" s="24"/>
      <c r="TF247" s="24"/>
      <c r="TG247" s="24"/>
      <c r="TH247" s="24"/>
      <c r="TI247" s="24"/>
      <c r="TJ247" s="24"/>
      <c r="TK247" s="24"/>
      <c r="TL247" s="24"/>
      <c r="TM247" s="24"/>
      <c r="TN247" s="24"/>
      <c r="TO247" s="24"/>
      <c r="TP247" s="24"/>
      <c r="TQ247" s="24"/>
      <c r="TR247" s="24"/>
      <c r="TS247" s="24"/>
      <c r="TT247" s="24"/>
      <c r="TU247" s="24"/>
      <c r="TV247" s="24"/>
      <c r="TW247" s="24"/>
      <c r="TX247" s="24"/>
      <c r="TY247" s="24"/>
      <c r="TZ247" s="24"/>
      <c r="UA247" s="24"/>
      <c r="UB247" s="24"/>
      <c r="UC247" s="24"/>
      <c r="UD247" s="24"/>
      <c r="UE247" s="24"/>
      <c r="UF247" s="24"/>
      <c r="UG247" s="24"/>
      <c r="UH247" s="24"/>
      <c r="UI247" s="24"/>
      <c r="UJ247" s="24"/>
      <c r="UK247" s="24"/>
      <c r="UL247" s="24"/>
      <c r="UM247" s="24"/>
      <c r="UN247" s="24"/>
      <c r="UO247" s="24"/>
      <c r="UP247" s="24"/>
      <c r="UQ247" s="24"/>
      <c r="UR247" s="24"/>
      <c r="US247" s="24"/>
      <c r="UT247" s="24"/>
      <c r="UU247" s="24"/>
      <c r="UV247" s="24"/>
      <c r="UW247" s="24"/>
      <c r="UX247" s="24"/>
      <c r="UY247" s="24"/>
      <c r="UZ247" s="24"/>
      <c r="VA247" s="24"/>
      <c r="VB247" s="24"/>
      <c r="VC247" s="24"/>
      <c r="VD247" s="24"/>
      <c r="VE247" s="24"/>
      <c r="VF247" s="24"/>
      <c r="VG247" s="24"/>
      <c r="VH247" s="24"/>
      <c r="VI247" s="24"/>
      <c r="VJ247" s="24"/>
      <c r="VK247" s="24"/>
      <c r="VL247" s="24"/>
      <c r="VM247" s="24"/>
      <c r="VN247" s="24"/>
      <c r="VO247" s="24"/>
      <c r="VP247" s="24"/>
      <c r="VQ247" s="24"/>
      <c r="VR247" s="24"/>
      <c r="VS247" s="24"/>
      <c r="VT247" s="24"/>
      <c r="VU247" s="24"/>
      <c r="VV247" s="24"/>
      <c r="VW247" s="24"/>
      <c r="VX247" s="24"/>
      <c r="VY247" s="24"/>
      <c r="VZ247" s="24"/>
      <c r="WA247" s="24"/>
      <c r="WB247" s="24"/>
      <c r="WC247" s="24"/>
      <c r="WD247" s="24"/>
      <c r="WE247" s="24"/>
      <c r="WF247" s="24"/>
      <c r="WG247" s="24"/>
      <c r="WH247" s="24"/>
      <c r="WI247" s="24"/>
      <c r="WJ247" s="24"/>
      <c r="WK247" s="24"/>
      <c r="WL247" s="24"/>
      <c r="WM247" s="24"/>
      <c r="WN247" s="24"/>
      <c r="WO247" s="24"/>
      <c r="WP247" s="24"/>
      <c r="WQ247" s="24"/>
      <c r="WR247" s="24"/>
      <c r="WS247" s="24"/>
      <c r="WT247" s="24"/>
      <c r="WU247" s="24"/>
      <c r="WV247" s="24"/>
      <c r="WW247" s="24"/>
      <c r="WX247" s="24"/>
      <c r="WY247" s="24"/>
      <c r="WZ247" s="24"/>
      <c r="XA247" s="24"/>
      <c r="XB247" s="24"/>
      <c r="XC247" s="24"/>
      <c r="XD247" s="24"/>
      <c r="XE247" s="24"/>
      <c r="XF247" s="24"/>
      <c r="XG247" s="24"/>
      <c r="XH247" s="24"/>
      <c r="XI247" s="24"/>
      <c r="XJ247" s="24"/>
      <c r="XK247" s="24"/>
      <c r="XL247" s="24"/>
      <c r="XM247" s="24"/>
      <c r="XN247" s="24"/>
      <c r="XO247" s="24"/>
      <c r="XP247" s="24"/>
      <c r="XQ247" s="24"/>
      <c r="XR247" s="24"/>
      <c r="XS247" s="3"/>
      <c r="XT247" s="3"/>
      <c r="XU247" s="3"/>
      <c r="XV247" s="3"/>
      <c r="XW247" s="3"/>
      <c r="XX247" s="3"/>
      <c r="XY247" s="3"/>
      <c r="XZ247" s="3"/>
      <c r="YA247" s="3"/>
    </row>
    <row r="248" spans="1:651" s="3" customFormat="1" ht="33.75" customHeight="1" x14ac:dyDescent="0.2">
      <c r="A248" s="85">
        <v>247</v>
      </c>
      <c r="B248" s="60"/>
      <c r="C248" s="60" t="s">
        <v>2529</v>
      </c>
      <c r="D248" s="60" t="s">
        <v>2529</v>
      </c>
      <c r="E248" s="8" t="s">
        <v>1389</v>
      </c>
      <c r="F248" s="8" t="s">
        <v>1788</v>
      </c>
      <c r="G248" s="9" t="s">
        <v>2227</v>
      </c>
      <c r="H248" s="8" t="s">
        <v>1731</v>
      </c>
      <c r="I248" s="9" t="s">
        <v>1787</v>
      </c>
      <c r="J248" s="9" t="s">
        <v>444</v>
      </c>
      <c r="K248" s="10" t="s">
        <v>130</v>
      </c>
      <c r="L248" s="9" t="s">
        <v>2469</v>
      </c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  <c r="IW248" s="19"/>
      <c r="IX248" s="19"/>
      <c r="IY248" s="19"/>
      <c r="IZ248" s="19"/>
      <c r="JA248" s="19"/>
      <c r="JB248" s="19"/>
      <c r="JC248" s="19"/>
      <c r="JD248" s="19"/>
      <c r="JE248" s="19"/>
      <c r="JF248" s="19"/>
      <c r="JG248" s="19"/>
      <c r="JH248" s="19"/>
      <c r="JI248" s="19"/>
      <c r="JJ248" s="19"/>
      <c r="JK248" s="19"/>
      <c r="JL248" s="19"/>
      <c r="JM248" s="19"/>
      <c r="JN248" s="19"/>
      <c r="JO248" s="19"/>
      <c r="JP248" s="19"/>
      <c r="JQ248" s="19"/>
      <c r="JR248" s="19"/>
      <c r="JS248" s="19"/>
      <c r="JT248" s="19"/>
      <c r="JU248" s="19"/>
      <c r="JV248" s="19"/>
      <c r="JW248" s="19"/>
      <c r="JX248" s="19"/>
      <c r="JY248" s="19"/>
      <c r="JZ248" s="19"/>
      <c r="KA248" s="19"/>
      <c r="KB248" s="19"/>
      <c r="KC248" s="19"/>
      <c r="KD248" s="19"/>
      <c r="KE248" s="19"/>
      <c r="KF248" s="19"/>
      <c r="KG248" s="19"/>
      <c r="KH248" s="19"/>
      <c r="KI248" s="19"/>
      <c r="KJ248" s="19"/>
      <c r="KK248" s="19"/>
      <c r="KL248" s="19"/>
      <c r="KM248" s="19"/>
      <c r="KN248" s="19"/>
      <c r="KO248" s="19"/>
      <c r="KP248" s="19"/>
      <c r="KQ248" s="19"/>
      <c r="KR248" s="19"/>
      <c r="KS248" s="19"/>
      <c r="KT248" s="19"/>
      <c r="KU248" s="19"/>
      <c r="KV248" s="19"/>
      <c r="KW248" s="19"/>
      <c r="KX248" s="19"/>
      <c r="KY248" s="19"/>
      <c r="KZ248" s="19"/>
      <c r="LA248" s="19"/>
      <c r="LB248" s="19"/>
      <c r="LC248" s="19"/>
      <c r="LD248" s="19"/>
      <c r="LE248" s="19"/>
      <c r="LF248" s="19"/>
      <c r="LG248" s="19"/>
      <c r="LH248" s="19"/>
      <c r="LI248" s="19"/>
      <c r="LJ248" s="19"/>
      <c r="LK248" s="19"/>
      <c r="LL248" s="19"/>
      <c r="LM248" s="19"/>
      <c r="LN248" s="19"/>
      <c r="LO248" s="19"/>
      <c r="LP248" s="19"/>
      <c r="LQ248" s="19"/>
      <c r="LR248" s="19"/>
      <c r="LS248" s="19"/>
      <c r="LT248" s="19"/>
      <c r="LU248" s="19"/>
      <c r="LV248" s="19"/>
      <c r="LW248" s="19"/>
      <c r="LX248" s="19"/>
      <c r="LY248" s="19"/>
      <c r="LZ248" s="19"/>
      <c r="MA248" s="19"/>
      <c r="MB248" s="19"/>
      <c r="MC248" s="19"/>
      <c r="MD248" s="19"/>
      <c r="ME248" s="19"/>
      <c r="MF248" s="19"/>
      <c r="MG248" s="19"/>
      <c r="MH248" s="19"/>
      <c r="MI248" s="19"/>
      <c r="MJ248" s="19"/>
      <c r="MK248" s="19"/>
      <c r="ML248" s="19"/>
      <c r="MM248" s="19"/>
      <c r="MN248" s="19"/>
      <c r="MO248" s="19"/>
      <c r="MP248" s="19"/>
      <c r="MQ248" s="19"/>
      <c r="MR248" s="19"/>
      <c r="MS248" s="19"/>
      <c r="MT248" s="19"/>
      <c r="MU248" s="19"/>
      <c r="MV248" s="19"/>
      <c r="MW248" s="19"/>
      <c r="MX248" s="19"/>
      <c r="MY248" s="19"/>
      <c r="MZ248" s="19"/>
      <c r="NA248" s="19"/>
      <c r="NB248" s="19"/>
      <c r="NC248" s="19"/>
      <c r="ND248" s="19"/>
      <c r="NE248" s="19"/>
      <c r="NF248" s="19"/>
      <c r="NG248" s="19"/>
      <c r="NH248" s="19"/>
      <c r="NI248" s="19"/>
      <c r="NJ248" s="19"/>
      <c r="NK248" s="19"/>
      <c r="NL248" s="19"/>
      <c r="NM248" s="19"/>
      <c r="NN248" s="19"/>
      <c r="NO248" s="19"/>
      <c r="NP248" s="19"/>
      <c r="NQ248" s="19"/>
      <c r="NR248" s="19"/>
      <c r="NS248" s="19"/>
      <c r="NT248" s="19"/>
      <c r="NU248" s="19"/>
      <c r="NV248" s="19"/>
      <c r="NW248" s="19"/>
      <c r="NX248" s="19"/>
      <c r="NY248" s="19"/>
      <c r="NZ248" s="19"/>
      <c r="OA248" s="19"/>
      <c r="OB248" s="19"/>
      <c r="OC248" s="19"/>
      <c r="OD248" s="19"/>
      <c r="OE248" s="19"/>
      <c r="OF248" s="19"/>
      <c r="OG248" s="19"/>
      <c r="OH248" s="19"/>
      <c r="OI248" s="19"/>
      <c r="OJ248" s="19"/>
      <c r="OK248" s="19"/>
      <c r="OL248" s="19"/>
      <c r="OM248" s="19"/>
      <c r="ON248" s="19"/>
      <c r="OO248" s="19"/>
      <c r="OP248" s="19"/>
      <c r="OQ248" s="19"/>
      <c r="OR248" s="19"/>
      <c r="OS248" s="19"/>
      <c r="OT248" s="19"/>
      <c r="OU248" s="19"/>
      <c r="OV248" s="19"/>
      <c r="OW248" s="19"/>
      <c r="OX248" s="19"/>
      <c r="OY248" s="19"/>
      <c r="OZ248" s="19"/>
      <c r="PA248" s="19"/>
      <c r="PB248" s="19"/>
      <c r="PC248" s="19"/>
      <c r="PD248" s="19"/>
      <c r="PE248" s="19"/>
      <c r="PF248" s="19"/>
      <c r="PG248" s="19"/>
      <c r="PH248" s="19"/>
      <c r="PI248" s="19"/>
      <c r="PJ248" s="19"/>
      <c r="PK248" s="19"/>
      <c r="PL248" s="19"/>
      <c r="PM248" s="19"/>
      <c r="PN248" s="19"/>
      <c r="PO248" s="19"/>
      <c r="PP248" s="19"/>
      <c r="PQ248" s="19"/>
      <c r="PR248" s="19"/>
      <c r="PS248" s="19"/>
      <c r="PT248" s="19"/>
      <c r="PU248" s="19"/>
      <c r="PV248" s="19"/>
      <c r="PW248" s="19"/>
      <c r="PX248" s="19"/>
      <c r="PY248" s="19"/>
      <c r="PZ248" s="19"/>
      <c r="QA248" s="19"/>
      <c r="QB248" s="19"/>
      <c r="QC248" s="19"/>
      <c r="QD248" s="19"/>
      <c r="QE248" s="19"/>
      <c r="QF248" s="19"/>
      <c r="QG248" s="19"/>
      <c r="QH248" s="19"/>
      <c r="QI248" s="19"/>
      <c r="QJ248" s="19"/>
      <c r="QK248" s="19"/>
      <c r="QL248" s="19"/>
      <c r="QM248" s="19"/>
      <c r="QN248" s="19"/>
      <c r="QO248" s="19"/>
      <c r="QP248" s="19"/>
      <c r="QQ248" s="19"/>
      <c r="QR248" s="19"/>
      <c r="QS248" s="19"/>
      <c r="QT248" s="19"/>
      <c r="QU248" s="19"/>
      <c r="QV248" s="19"/>
      <c r="QW248" s="19"/>
      <c r="QX248" s="19"/>
      <c r="QY248" s="19"/>
      <c r="QZ248" s="19"/>
      <c r="RA248" s="19"/>
      <c r="RB248" s="19"/>
      <c r="RC248" s="19"/>
      <c r="RD248" s="19"/>
      <c r="RE248" s="19"/>
      <c r="RF248" s="19"/>
      <c r="RG248" s="19"/>
      <c r="RH248" s="19"/>
      <c r="RI248" s="19"/>
      <c r="RJ248" s="19"/>
      <c r="RK248" s="19"/>
      <c r="RL248" s="19"/>
      <c r="RM248" s="19"/>
      <c r="RN248" s="19"/>
      <c r="RO248" s="19"/>
      <c r="RP248" s="19"/>
      <c r="RQ248" s="19"/>
      <c r="RR248" s="19"/>
      <c r="RS248" s="19"/>
      <c r="RT248" s="19"/>
      <c r="RU248" s="19"/>
      <c r="RV248" s="19"/>
      <c r="RW248" s="19"/>
      <c r="RX248" s="19"/>
      <c r="RY248" s="19"/>
      <c r="RZ248" s="19"/>
      <c r="SA248" s="19"/>
      <c r="SB248" s="19"/>
      <c r="SC248" s="19"/>
      <c r="SD248" s="19"/>
      <c r="SE248" s="19"/>
      <c r="SF248" s="19"/>
      <c r="SG248" s="19"/>
      <c r="SH248" s="19"/>
      <c r="SI248" s="19"/>
      <c r="SJ248" s="19"/>
      <c r="SK248" s="19"/>
      <c r="SL248" s="19"/>
      <c r="SM248" s="19"/>
      <c r="SN248" s="19"/>
      <c r="SO248" s="19"/>
      <c r="SP248" s="19"/>
      <c r="SQ248" s="19"/>
      <c r="SR248" s="19"/>
      <c r="SS248" s="19"/>
      <c r="ST248" s="19"/>
      <c r="SU248" s="19"/>
      <c r="SV248" s="19"/>
      <c r="SW248" s="19"/>
      <c r="SX248" s="19"/>
      <c r="SY248" s="19"/>
      <c r="SZ248" s="19"/>
      <c r="TA248" s="19"/>
      <c r="TB248" s="19"/>
      <c r="TC248" s="19"/>
      <c r="TD248" s="19"/>
      <c r="TE248" s="19"/>
      <c r="TF248" s="19"/>
      <c r="TG248" s="19"/>
      <c r="TH248" s="19"/>
      <c r="TI248" s="19"/>
      <c r="TJ248" s="19"/>
      <c r="TK248" s="19"/>
      <c r="TL248" s="19"/>
      <c r="TM248" s="19"/>
      <c r="TN248" s="19"/>
      <c r="TO248" s="19"/>
      <c r="TP248" s="19"/>
      <c r="TQ248" s="19"/>
      <c r="TR248" s="19"/>
      <c r="TS248" s="19"/>
      <c r="TT248" s="19"/>
      <c r="TU248" s="19"/>
      <c r="TV248" s="19"/>
      <c r="TW248" s="19"/>
      <c r="TX248" s="19"/>
      <c r="TY248" s="19"/>
      <c r="TZ248" s="19"/>
      <c r="UA248" s="19"/>
      <c r="UB248" s="19"/>
      <c r="UC248" s="19"/>
      <c r="UD248" s="19"/>
      <c r="UE248" s="19"/>
      <c r="UF248" s="19"/>
      <c r="UG248" s="19"/>
      <c r="UH248" s="19"/>
      <c r="UI248" s="19"/>
      <c r="UJ248" s="19"/>
      <c r="UK248" s="19"/>
      <c r="UL248" s="19"/>
      <c r="UM248" s="19"/>
      <c r="UN248" s="19"/>
      <c r="UO248" s="19"/>
      <c r="UP248" s="19"/>
      <c r="UQ248" s="19"/>
      <c r="UR248" s="19"/>
      <c r="US248" s="19"/>
      <c r="UT248" s="19"/>
      <c r="UU248" s="19"/>
      <c r="UV248" s="19"/>
      <c r="UW248" s="19"/>
      <c r="UX248" s="19"/>
      <c r="UY248" s="19"/>
      <c r="UZ248" s="19"/>
      <c r="VA248" s="19"/>
      <c r="VB248" s="19"/>
      <c r="VC248" s="19"/>
      <c r="VD248" s="19"/>
      <c r="VE248" s="19"/>
      <c r="VF248" s="19"/>
      <c r="VG248" s="19"/>
      <c r="VH248" s="19"/>
      <c r="VI248" s="19"/>
      <c r="VJ248" s="19"/>
      <c r="VK248" s="19"/>
      <c r="VL248" s="19"/>
      <c r="VM248" s="19"/>
      <c r="VN248" s="19"/>
      <c r="VO248" s="19"/>
      <c r="VP248" s="19"/>
      <c r="VQ248" s="19"/>
      <c r="VR248" s="19"/>
      <c r="VS248" s="19"/>
      <c r="VT248" s="19"/>
      <c r="VU248" s="19"/>
      <c r="VV248" s="19"/>
      <c r="VW248" s="19"/>
      <c r="VX248" s="19"/>
      <c r="VY248" s="19"/>
      <c r="VZ248" s="19"/>
      <c r="WA248" s="19"/>
      <c r="WB248" s="19"/>
      <c r="WC248" s="19"/>
      <c r="WD248" s="19"/>
      <c r="WE248" s="19"/>
      <c r="WF248" s="19"/>
      <c r="WG248" s="19"/>
      <c r="WH248" s="19"/>
      <c r="WI248" s="19"/>
      <c r="WJ248" s="19"/>
      <c r="WK248" s="19"/>
      <c r="WL248" s="19"/>
      <c r="WM248" s="19"/>
      <c r="WN248" s="19"/>
      <c r="WO248" s="19"/>
      <c r="WP248" s="19"/>
      <c r="WQ248" s="19"/>
      <c r="WR248" s="19"/>
      <c r="WS248" s="19"/>
      <c r="WT248" s="19"/>
      <c r="WU248" s="19"/>
      <c r="WV248" s="19"/>
      <c r="WW248" s="19"/>
      <c r="WX248" s="19"/>
      <c r="WY248" s="19"/>
      <c r="WZ248" s="19"/>
      <c r="XA248" s="19"/>
      <c r="XB248" s="19"/>
      <c r="XC248" s="19"/>
      <c r="XD248" s="19"/>
      <c r="XE248" s="19"/>
      <c r="XF248" s="19"/>
      <c r="XG248" s="19"/>
      <c r="XH248" s="19"/>
      <c r="XI248" s="19"/>
      <c r="XJ248" s="19"/>
      <c r="XK248" s="19"/>
      <c r="XL248" s="19"/>
      <c r="XM248" s="19"/>
      <c r="XN248" s="19"/>
      <c r="XO248" s="19"/>
      <c r="XP248" s="19"/>
      <c r="XQ248" s="19"/>
      <c r="XR248" s="19"/>
      <c r="XS248" s="19"/>
      <c r="XT248" s="19"/>
      <c r="XU248" s="19"/>
      <c r="XV248" s="19"/>
      <c r="XW248" s="19"/>
      <c r="XX248" s="19"/>
      <c r="XY248" s="19"/>
      <c r="XZ248" s="19"/>
      <c r="YA248" s="19"/>
    </row>
    <row r="249" spans="1:651" s="19" customFormat="1" ht="33.75" customHeight="1" x14ac:dyDescent="0.2">
      <c r="A249" s="85">
        <v>248</v>
      </c>
      <c r="B249" s="60"/>
      <c r="C249" s="60" t="s">
        <v>2529</v>
      </c>
      <c r="D249" s="60" t="s">
        <v>2529</v>
      </c>
      <c r="E249" s="9" t="s">
        <v>1949</v>
      </c>
      <c r="F249" s="9" t="s">
        <v>679</v>
      </c>
      <c r="G249" s="9" t="s">
        <v>2261</v>
      </c>
      <c r="H249" s="9" t="s">
        <v>680</v>
      </c>
      <c r="I249" s="15" t="s">
        <v>305</v>
      </c>
      <c r="J249" s="9" t="s">
        <v>1106</v>
      </c>
      <c r="K249" s="15" t="s">
        <v>1857</v>
      </c>
      <c r="L249" s="9" t="s">
        <v>1858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  <c r="IW249" s="3"/>
      <c r="IX249" s="3"/>
      <c r="IY249" s="3"/>
      <c r="IZ249" s="3"/>
      <c r="JA249" s="3"/>
      <c r="JB249" s="3"/>
      <c r="JC249" s="3"/>
      <c r="JD249" s="3"/>
      <c r="JE249" s="3"/>
      <c r="JF249" s="3"/>
      <c r="JG249" s="3"/>
      <c r="JH249" s="3"/>
      <c r="JI249" s="3"/>
      <c r="JJ249" s="3"/>
      <c r="JK249" s="3"/>
      <c r="JL249" s="3"/>
      <c r="JM249" s="3"/>
      <c r="JN249" s="3"/>
      <c r="JO249" s="3"/>
      <c r="JP249" s="3"/>
      <c r="JQ249" s="3"/>
      <c r="JR249" s="3"/>
      <c r="JS249" s="3"/>
      <c r="JT249" s="3"/>
      <c r="JU249" s="3"/>
      <c r="JV249" s="3"/>
      <c r="JW249" s="3"/>
      <c r="JX249" s="3"/>
      <c r="JY249" s="3"/>
      <c r="JZ249" s="3"/>
      <c r="KA249" s="3"/>
      <c r="KB249" s="3"/>
      <c r="KC249" s="3"/>
      <c r="KD249" s="3"/>
      <c r="KE249" s="3"/>
      <c r="KF249" s="3"/>
      <c r="KG249" s="3"/>
      <c r="KH249" s="3"/>
      <c r="KI249" s="3"/>
      <c r="KJ249" s="3"/>
      <c r="KK249" s="3"/>
      <c r="KL249" s="3"/>
      <c r="KM249" s="3"/>
      <c r="KN249" s="3"/>
      <c r="KO249" s="3"/>
      <c r="KP249" s="3"/>
      <c r="KQ249" s="3"/>
      <c r="KR249" s="3"/>
      <c r="KS249" s="3"/>
      <c r="KT249" s="3"/>
      <c r="KU249" s="3"/>
      <c r="KV249" s="3"/>
      <c r="KW249" s="3"/>
      <c r="KX249" s="3"/>
      <c r="KY249" s="3"/>
      <c r="KZ249" s="3"/>
      <c r="LA249" s="3"/>
      <c r="LB249" s="3"/>
      <c r="LC249" s="3"/>
      <c r="LD249" s="3"/>
      <c r="LE249" s="3"/>
      <c r="LF249" s="3"/>
      <c r="LG249" s="3"/>
      <c r="LH249" s="3"/>
      <c r="LI249" s="3"/>
      <c r="LJ249" s="3"/>
      <c r="LK249" s="3"/>
      <c r="LL249" s="3"/>
      <c r="LM249" s="3"/>
      <c r="LN249" s="3"/>
      <c r="LO249" s="3"/>
      <c r="LP249" s="3"/>
      <c r="LQ249" s="3"/>
      <c r="LR249" s="3"/>
      <c r="LS249" s="3"/>
      <c r="LT249" s="3"/>
      <c r="LU249" s="3"/>
      <c r="LV249" s="3"/>
      <c r="LW249" s="3"/>
      <c r="LX249" s="3"/>
      <c r="LY249" s="3"/>
      <c r="LZ249" s="3"/>
      <c r="MA249" s="3"/>
      <c r="MB249" s="3"/>
      <c r="MC249" s="3"/>
      <c r="MD249" s="3"/>
      <c r="ME249" s="3"/>
      <c r="MF249" s="3"/>
      <c r="MG249" s="3"/>
      <c r="MH249" s="3"/>
      <c r="MI249" s="3"/>
      <c r="MJ249" s="3"/>
      <c r="MK249" s="3"/>
      <c r="ML249" s="3"/>
      <c r="MM249" s="3"/>
      <c r="MN249" s="3"/>
      <c r="MO249" s="3"/>
      <c r="MP249" s="3"/>
      <c r="MQ249" s="3"/>
      <c r="MR249" s="3"/>
      <c r="MS249" s="3"/>
      <c r="MT249" s="3"/>
      <c r="MU249" s="3"/>
      <c r="MV249" s="3"/>
      <c r="MW249" s="3"/>
      <c r="MX249" s="3"/>
      <c r="MY249" s="3"/>
      <c r="MZ249" s="3"/>
      <c r="NA249" s="3"/>
      <c r="NB249" s="3"/>
      <c r="NC249" s="3"/>
      <c r="ND249" s="3"/>
      <c r="NE249" s="3"/>
      <c r="NF249" s="3"/>
      <c r="NG249" s="3"/>
      <c r="NH249" s="3"/>
      <c r="NI249" s="3"/>
      <c r="NJ249" s="3"/>
      <c r="NK249" s="3"/>
      <c r="NL249" s="3"/>
      <c r="NM249" s="3"/>
      <c r="NN249" s="3"/>
      <c r="NO249" s="3"/>
      <c r="NP249" s="3"/>
      <c r="NQ249" s="3"/>
      <c r="NR249" s="3"/>
      <c r="NS249" s="3"/>
      <c r="NT249" s="3"/>
      <c r="NU249" s="3"/>
      <c r="NV249" s="3"/>
      <c r="NW249" s="3"/>
      <c r="NX249" s="3"/>
      <c r="NY249" s="3"/>
      <c r="NZ249" s="3"/>
      <c r="OA249" s="3"/>
      <c r="OB249" s="3"/>
      <c r="OC249" s="3"/>
      <c r="OD249" s="3"/>
      <c r="OE249" s="3"/>
      <c r="OF249" s="3"/>
      <c r="OG249" s="3"/>
      <c r="OH249" s="3"/>
      <c r="OI249" s="3"/>
      <c r="OJ249" s="3"/>
      <c r="OK249" s="3"/>
      <c r="OL249" s="3"/>
      <c r="OM249" s="3"/>
      <c r="ON249" s="3"/>
      <c r="OO249" s="3"/>
      <c r="OP249" s="3"/>
      <c r="OQ249" s="3"/>
      <c r="OR249" s="3"/>
      <c r="OS249" s="3"/>
      <c r="OT249" s="3"/>
      <c r="OU249" s="3"/>
      <c r="OV249" s="3"/>
      <c r="OW249" s="3"/>
      <c r="OX249" s="3"/>
      <c r="OY249" s="3"/>
      <c r="OZ249" s="3"/>
      <c r="PA249" s="3"/>
      <c r="PB249" s="3"/>
      <c r="PC249" s="3"/>
      <c r="PD249" s="3"/>
      <c r="PE249" s="3"/>
      <c r="PF249" s="3"/>
      <c r="PG249" s="3"/>
      <c r="PH249" s="3"/>
      <c r="PI249" s="3"/>
      <c r="PJ249" s="3"/>
      <c r="PK249" s="3"/>
      <c r="PL249" s="3"/>
      <c r="PM249" s="3"/>
      <c r="PN249" s="3"/>
      <c r="PO249" s="3"/>
      <c r="PP249" s="3"/>
      <c r="PQ249" s="3"/>
      <c r="PR249" s="3"/>
      <c r="PS249" s="3"/>
      <c r="PT249" s="3"/>
      <c r="PU249" s="3"/>
      <c r="PV249" s="3"/>
      <c r="PW249" s="3"/>
      <c r="PX249" s="3"/>
      <c r="PY249" s="3"/>
      <c r="PZ249" s="3"/>
      <c r="QA249" s="3"/>
      <c r="QB249" s="3"/>
      <c r="QC249" s="3"/>
      <c r="QD249" s="3"/>
      <c r="QE249" s="3"/>
      <c r="QF249" s="3"/>
      <c r="QG249" s="3"/>
      <c r="QH249" s="3"/>
      <c r="QI249" s="3"/>
      <c r="QJ249" s="3"/>
      <c r="QK249" s="3"/>
      <c r="QL249" s="3"/>
      <c r="QM249" s="3"/>
      <c r="QN249" s="3"/>
      <c r="QO249" s="3"/>
      <c r="QP249" s="3"/>
      <c r="QQ249" s="3"/>
      <c r="QR249" s="3"/>
      <c r="QS249" s="3"/>
      <c r="QT249" s="3"/>
      <c r="QU249" s="3"/>
      <c r="QV249" s="3"/>
      <c r="QW249" s="3"/>
      <c r="QX249" s="3"/>
      <c r="QY249" s="3"/>
      <c r="QZ249" s="3"/>
      <c r="RA249" s="3"/>
      <c r="RB249" s="3"/>
      <c r="RC249" s="3"/>
      <c r="RD249" s="3"/>
      <c r="RE249" s="3"/>
      <c r="RF249" s="3"/>
      <c r="RG249" s="3"/>
      <c r="RH249" s="3"/>
      <c r="RI249" s="3"/>
      <c r="RJ249" s="3"/>
      <c r="RK249" s="3"/>
      <c r="RL249" s="3"/>
      <c r="RM249" s="3"/>
      <c r="RN249" s="3"/>
      <c r="RO249" s="3"/>
      <c r="RP249" s="3"/>
      <c r="RQ249" s="3"/>
      <c r="RR249" s="3"/>
      <c r="RS249" s="3"/>
      <c r="RT249" s="3"/>
      <c r="RU249" s="3"/>
      <c r="RV249" s="3"/>
      <c r="RW249" s="3"/>
      <c r="RX249" s="3"/>
      <c r="RY249" s="3"/>
      <c r="RZ249" s="3"/>
      <c r="SA249" s="3"/>
      <c r="SB249" s="3"/>
      <c r="SC249" s="3"/>
      <c r="SD249" s="3"/>
      <c r="SE249" s="3"/>
      <c r="SF249" s="3"/>
      <c r="SG249" s="3"/>
      <c r="SH249" s="3"/>
      <c r="SI249" s="3"/>
      <c r="SJ249" s="3"/>
      <c r="SK249" s="3"/>
      <c r="SL249" s="3"/>
      <c r="SM249" s="3"/>
      <c r="SN249" s="3"/>
      <c r="SO249" s="3"/>
      <c r="SP249" s="3"/>
      <c r="SQ249" s="3"/>
      <c r="SR249" s="3"/>
      <c r="SS249" s="3"/>
      <c r="ST249" s="3"/>
      <c r="SU249" s="3"/>
      <c r="SV249" s="3"/>
      <c r="SW249" s="3"/>
      <c r="SX249" s="3"/>
      <c r="SY249" s="3"/>
      <c r="SZ249" s="3"/>
      <c r="TA249" s="3"/>
      <c r="TB249" s="3"/>
      <c r="TC249" s="3"/>
      <c r="TD249" s="3"/>
      <c r="TE249" s="3"/>
      <c r="TF249" s="3"/>
      <c r="TG249" s="3"/>
      <c r="TH249" s="3"/>
      <c r="TI249" s="3"/>
      <c r="TJ249" s="3"/>
      <c r="TK249" s="3"/>
      <c r="TL249" s="3"/>
      <c r="TM249" s="3"/>
      <c r="TN249" s="3"/>
      <c r="TO249" s="3"/>
      <c r="TP249" s="3"/>
      <c r="TQ249" s="3"/>
      <c r="TR249" s="3"/>
      <c r="TS249" s="3"/>
      <c r="TT249" s="3"/>
      <c r="TU249" s="3"/>
      <c r="TV249" s="3"/>
      <c r="TW249" s="3"/>
      <c r="TX249" s="3"/>
      <c r="TY249" s="3"/>
      <c r="TZ249" s="3"/>
      <c r="UA249" s="3"/>
      <c r="UB249" s="3"/>
      <c r="UC249" s="3"/>
      <c r="UD249" s="3"/>
      <c r="UE249" s="3"/>
      <c r="UF249" s="3"/>
      <c r="UG249" s="3"/>
      <c r="UH249" s="3"/>
      <c r="UI249" s="3"/>
      <c r="UJ249" s="3"/>
      <c r="UK249" s="3"/>
      <c r="UL249" s="3"/>
      <c r="UM249" s="3"/>
      <c r="UN249" s="3"/>
      <c r="UO249" s="3"/>
      <c r="UP249" s="3"/>
      <c r="UQ249" s="3"/>
      <c r="UR249" s="3"/>
      <c r="US249" s="3"/>
      <c r="UT249" s="3"/>
      <c r="UU249" s="3"/>
      <c r="UV249" s="3"/>
      <c r="UW249" s="3"/>
      <c r="UX249" s="3"/>
      <c r="UY249" s="3"/>
      <c r="UZ249" s="3"/>
      <c r="VA249" s="3"/>
      <c r="VB249" s="3"/>
      <c r="VC249" s="3"/>
      <c r="VD249" s="3"/>
      <c r="VE249" s="3"/>
      <c r="VF249" s="3"/>
      <c r="VG249" s="3"/>
      <c r="VH249" s="3"/>
      <c r="VI249" s="3"/>
      <c r="VJ249" s="3"/>
      <c r="VK249" s="3"/>
      <c r="VL249" s="3"/>
      <c r="VM249" s="3"/>
      <c r="VN249" s="3"/>
      <c r="VO249" s="3"/>
      <c r="VP249" s="3"/>
      <c r="VQ249" s="3"/>
      <c r="VR249" s="3"/>
      <c r="VS249" s="3"/>
      <c r="VT249" s="3"/>
      <c r="VU249" s="3"/>
      <c r="VV249" s="3"/>
      <c r="VW249" s="3"/>
      <c r="VX249" s="3"/>
      <c r="VY249" s="3"/>
      <c r="VZ249" s="3"/>
      <c r="WA249" s="3"/>
      <c r="WB249" s="3"/>
      <c r="WC249" s="3"/>
      <c r="WD249" s="3"/>
      <c r="WE249" s="3"/>
      <c r="WF249" s="3"/>
      <c r="WG249" s="3"/>
      <c r="WH249" s="3"/>
      <c r="WI249" s="3"/>
      <c r="WJ249" s="3"/>
      <c r="WK249" s="3"/>
      <c r="WL249" s="3"/>
      <c r="WM249" s="3"/>
      <c r="WN249" s="3"/>
      <c r="WO249" s="3"/>
      <c r="WP249" s="3"/>
      <c r="WQ249" s="3"/>
      <c r="WR249" s="3"/>
      <c r="WS249" s="3"/>
      <c r="WT249" s="3"/>
      <c r="WU249" s="3"/>
      <c r="WV249" s="3"/>
      <c r="WW249" s="3"/>
      <c r="WX249" s="3"/>
      <c r="WY249" s="3"/>
      <c r="WZ249" s="3"/>
      <c r="XA249" s="3"/>
      <c r="XB249" s="3"/>
      <c r="XC249" s="3"/>
      <c r="XD249" s="3"/>
      <c r="XE249" s="3"/>
      <c r="XF249" s="3"/>
      <c r="XG249" s="3"/>
      <c r="XH249" s="3"/>
      <c r="XI249" s="3"/>
      <c r="XJ249" s="3"/>
      <c r="XK249" s="3"/>
      <c r="XL249" s="3"/>
      <c r="XM249" s="3"/>
      <c r="XN249" s="3"/>
      <c r="XO249" s="3"/>
      <c r="XP249" s="3"/>
      <c r="XQ249" s="3"/>
      <c r="XR249" s="3"/>
      <c r="XS249" s="3"/>
      <c r="XT249" s="3"/>
      <c r="XU249" s="3"/>
      <c r="XV249" s="3"/>
      <c r="XW249" s="3"/>
      <c r="XX249" s="3"/>
      <c r="XY249" s="3"/>
      <c r="XZ249" s="3"/>
      <c r="YA249" s="3"/>
    </row>
    <row r="250" spans="1:651" s="19" customFormat="1" ht="33.75" customHeight="1" x14ac:dyDescent="0.2">
      <c r="A250" s="85">
        <v>249</v>
      </c>
      <c r="B250" s="12"/>
      <c r="C250" s="12"/>
      <c r="D250" s="60" t="s">
        <v>2529</v>
      </c>
      <c r="E250" s="9" t="s">
        <v>1389</v>
      </c>
      <c r="F250" s="9" t="s">
        <v>679</v>
      </c>
      <c r="G250" s="9" t="s">
        <v>1786</v>
      </c>
      <c r="H250" s="9" t="s">
        <v>680</v>
      </c>
      <c r="I250" s="15" t="s">
        <v>2046</v>
      </c>
      <c r="J250" s="9" t="s">
        <v>1574</v>
      </c>
      <c r="K250" s="15" t="s">
        <v>79</v>
      </c>
      <c r="L250" s="9" t="s">
        <v>681</v>
      </c>
    </row>
    <row r="251" spans="1:651" s="3" customFormat="1" ht="33.75" customHeight="1" x14ac:dyDescent="0.2">
      <c r="A251" s="85">
        <v>250</v>
      </c>
      <c r="B251" s="60"/>
      <c r="C251" s="60"/>
      <c r="D251" s="60"/>
      <c r="E251" s="9" t="s">
        <v>1389</v>
      </c>
      <c r="F251" s="9" t="s">
        <v>679</v>
      </c>
      <c r="G251" s="9" t="s">
        <v>1900</v>
      </c>
      <c r="H251" s="9" t="s">
        <v>682</v>
      </c>
      <c r="I251" s="15" t="s">
        <v>278</v>
      </c>
      <c r="J251" s="9" t="s">
        <v>445</v>
      </c>
      <c r="K251" s="15" t="s">
        <v>43</v>
      </c>
      <c r="L251" s="9" t="s">
        <v>683</v>
      </c>
    </row>
    <row r="252" spans="1:651" s="3" customFormat="1" ht="33.75" customHeight="1" x14ac:dyDescent="0.2">
      <c r="A252" s="85">
        <v>251</v>
      </c>
      <c r="B252" s="60"/>
      <c r="C252" s="60"/>
      <c r="D252" s="60" t="s">
        <v>2529</v>
      </c>
      <c r="E252" s="9" t="s">
        <v>1389</v>
      </c>
      <c r="F252" s="9" t="s">
        <v>567</v>
      </c>
      <c r="G252" s="9" t="s">
        <v>583</v>
      </c>
      <c r="H252" s="9" t="s">
        <v>582</v>
      </c>
      <c r="I252" s="15" t="s">
        <v>2047</v>
      </c>
      <c r="J252" s="9" t="s">
        <v>1107</v>
      </c>
      <c r="K252" s="15" t="s">
        <v>43</v>
      </c>
      <c r="L252" s="9" t="s">
        <v>1807</v>
      </c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  <c r="IT252" s="17"/>
      <c r="IU252" s="17"/>
      <c r="IV252" s="17"/>
      <c r="IW252" s="17"/>
      <c r="IX252" s="17"/>
      <c r="IY252" s="17"/>
      <c r="IZ252" s="17"/>
      <c r="JA252" s="17"/>
      <c r="JB252" s="17"/>
      <c r="JC252" s="17"/>
      <c r="JD252" s="17"/>
      <c r="JE252" s="17"/>
      <c r="JF252" s="17"/>
      <c r="JG252" s="17"/>
      <c r="JH252" s="17"/>
      <c r="JI252" s="17"/>
      <c r="JJ252" s="17"/>
      <c r="JK252" s="17"/>
      <c r="JL252" s="17"/>
      <c r="JM252" s="17"/>
      <c r="JN252" s="17"/>
      <c r="JO252" s="17"/>
      <c r="JP252" s="17"/>
      <c r="JQ252" s="17"/>
      <c r="JR252" s="17"/>
      <c r="JS252" s="17"/>
      <c r="JT252" s="17"/>
      <c r="JU252" s="17"/>
      <c r="JV252" s="17"/>
      <c r="JW252" s="17"/>
      <c r="JX252" s="17"/>
      <c r="JY252" s="17"/>
      <c r="JZ252" s="17"/>
      <c r="KA252" s="17"/>
      <c r="KB252" s="17"/>
      <c r="KC252" s="17"/>
      <c r="KD252" s="17"/>
      <c r="KE252" s="17"/>
      <c r="KF252" s="17"/>
      <c r="KG252" s="17"/>
      <c r="KH252" s="17"/>
      <c r="KI252" s="17"/>
      <c r="KJ252" s="17"/>
      <c r="KK252" s="17"/>
      <c r="KL252" s="17"/>
      <c r="KM252" s="17"/>
      <c r="KN252" s="17"/>
      <c r="KO252" s="17"/>
      <c r="KP252" s="17"/>
      <c r="KQ252" s="17"/>
      <c r="KR252" s="17"/>
      <c r="KS252" s="17"/>
      <c r="KT252" s="17"/>
      <c r="KU252" s="17"/>
      <c r="KV252" s="17"/>
      <c r="KW252" s="17"/>
      <c r="KX252" s="17"/>
      <c r="KY252" s="17"/>
      <c r="KZ252" s="17"/>
      <c r="LA252" s="17"/>
      <c r="LB252" s="17"/>
      <c r="LC252" s="17"/>
      <c r="LD252" s="17"/>
      <c r="LE252" s="17"/>
      <c r="LF252" s="17"/>
      <c r="LG252" s="17"/>
      <c r="LH252" s="17"/>
      <c r="LI252" s="17"/>
      <c r="LJ252" s="17"/>
      <c r="LK252" s="17"/>
      <c r="LL252" s="17"/>
      <c r="LM252" s="17"/>
      <c r="LN252" s="17"/>
      <c r="LO252" s="17"/>
      <c r="LP252" s="17"/>
      <c r="LQ252" s="17"/>
      <c r="LR252" s="17"/>
      <c r="LS252" s="17"/>
      <c r="LT252" s="17"/>
      <c r="LU252" s="17"/>
      <c r="LV252" s="17"/>
      <c r="LW252" s="17"/>
      <c r="LX252" s="17"/>
      <c r="LY252" s="17"/>
      <c r="LZ252" s="17"/>
      <c r="MA252" s="17"/>
      <c r="MB252" s="17"/>
      <c r="MC252" s="17"/>
      <c r="MD252" s="17"/>
      <c r="ME252" s="17"/>
      <c r="MF252" s="17"/>
      <c r="MG252" s="17"/>
      <c r="MH252" s="17"/>
      <c r="MI252" s="17"/>
      <c r="MJ252" s="17"/>
      <c r="MK252" s="17"/>
      <c r="ML252" s="17"/>
      <c r="MM252" s="17"/>
      <c r="MN252" s="17"/>
      <c r="MO252" s="17"/>
      <c r="MP252" s="17"/>
      <c r="MQ252" s="17"/>
      <c r="MR252" s="17"/>
      <c r="MS252" s="17"/>
      <c r="MT252" s="17"/>
      <c r="MU252" s="17"/>
      <c r="MV252" s="17"/>
      <c r="MW252" s="17"/>
      <c r="MX252" s="17"/>
      <c r="MY252" s="17"/>
      <c r="MZ252" s="17"/>
      <c r="NA252" s="17"/>
      <c r="NB252" s="17"/>
      <c r="NC252" s="17"/>
      <c r="ND252" s="17"/>
      <c r="NE252" s="17"/>
      <c r="NF252" s="17"/>
      <c r="NG252" s="17"/>
      <c r="NH252" s="17"/>
      <c r="NI252" s="17"/>
      <c r="NJ252" s="17"/>
      <c r="NK252" s="17"/>
      <c r="NL252" s="17"/>
      <c r="NM252" s="17"/>
      <c r="NN252" s="17"/>
      <c r="NO252" s="17"/>
      <c r="NP252" s="17"/>
      <c r="NQ252" s="17"/>
      <c r="NR252" s="17"/>
      <c r="NS252" s="17"/>
      <c r="NT252" s="17"/>
      <c r="NU252" s="17"/>
      <c r="NV252" s="17"/>
      <c r="NW252" s="17"/>
      <c r="NX252" s="17"/>
      <c r="NY252" s="17"/>
      <c r="NZ252" s="17"/>
      <c r="OA252" s="17"/>
      <c r="OB252" s="17"/>
      <c r="OC252" s="17"/>
      <c r="OD252" s="17"/>
      <c r="OE252" s="17"/>
      <c r="OF252" s="17"/>
      <c r="OG252" s="17"/>
      <c r="OH252" s="17"/>
      <c r="OI252" s="17"/>
      <c r="OJ252" s="17"/>
      <c r="OK252" s="17"/>
      <c r="OL252" s="17"/>
      <c r="OM252" s="17"/>
      <c r="ON252" s="17"/>
      <c r="OO252" s="17"/>
      <c r="OP252" s="17"/>
      <c r="OQ252" s="17"/>
      <c r="OR252" s="17"/>
      <c r="OS252" s="17"/>
      <c r="OT252" s="17"/>
      <c r="OU252" s="17"/>
      <c r="OV252" s="17"/>
      <c r="OW252" s="17"/>
      <c r="OX252" s="17"/>
      <c r="OY252" s="17"/>
      <c r="OZ252" s="17"/>
      <c r="PA252" s="17"/>
      <c r="PB252" s="17"/>
      <c r="PC252" s="17"/>
      <c r="PD252" s="17"/>
      <c r="PE252" s="17"/>
      <c r="PF252" s="17"/>
      <c r="PG252" s="17"/>
      <c r="PH252" s="17"/>
      <c r="PI252" s="17"/>
      <c r="PJ252" s="17"/>
      <c r="PK252" s="17"/>
      <c r="PL252" s="17"/>
      <c r="PM252" s="17"/>
      <c r="PN252" s="17"/>
      <c r="PO252" s="17"/>
      <c r="PP252" s="17"/>
      <c r="PQ252" s="17"/>
      <c r="PR252" s="17"/>
      <c r="PS252" s="17"/>
      <c r="PT252" s="17"/>
      <c r="PU252" s="17"/>
      <c r="PV252" s="17"/>
      <c r="PW252" s="17"/>
      <c r="PX252" s="17"/>
      <c r="PY252" s="17"/>
      <c r="PZ252" s="17"/>
      <c r="QA252" s="17"/>
      <c r="QB252" s="17"/>
      <c r="QC252" s="17"/>
      <c r="QD252" s="17"/>
      <c r="QE252" s="17"/>
      <c r="QF252" s="17"/>
      <c r="QG252" s="17"/>
      <c r="QH252" s="17"/>
      <c r="QI252" s="17"/>
      <c r="QJ252" s="17"/>
      <c r="QK252" s="17"/>
      <c r="QL252" s="17"/>
      <c r="QM252" s="17"/>
      <c r="QN252" s="17"/>
      <c r="QO252" s="17"/>
      <c r="QP252" s="17"/>
      <c r="QQ252" s="17"/>
      <c r="QR252" s="17"/>
      <c r="QS252" s="17"/>
      <c r="QT252" s="17"/>
      <c r="QU252" s="17"/>
      <c r="QV252" s="17"/>
      <c r="QW252" s="17"/>
      <c r="QX252" s="17"/>
      <c r="QY252" s="17"/>
      <c r="QZ252" s="17"/>
      <c r="RA252" s="17"/>
      <c r="RB252" s="17"/>
      <c r="RC252" s="17"/>
      <c r="RD252" s="17"/>
      <c r="RE252" s="17"/>
      <c r="RF252" s="17"/>
      <c r="RG252" s="17"/>
      <c r="RH252" s="17"/>
      <c r="RI252" s="17"/>
      <c r="RJ252" s="17"/>
      <c r="RK252" s="17"/>
      <c r="RL252" s="17"/>
      <c r="RM252" s="17"/>
      <c r="RN252" s="17"/>
      <c r="RO252" s="17"/>
      <c r="RP252" s="17"/>
      <c r="RQ252" s="17"/>
      <c r="RR252" s="17"/>
      <c r="RS252" s="17"/>
      <c r="RT252" s="17"/>
      <c r="RU252" s="17"/>
      <c r="RV252" s="17"/>
      <c r="RW252" s="17"/>
      <c r="RX252" s="17"/>
      <c r="RY252" s="17"/>
      <c r="RZ252" s="17"/>
      <c r="SA252" s="17"/>
      <c r="SB252" s="17"/>
      <c r="SC252" s="17"/>
      <c r="SD252" s="17"/>
      <c r="SE252" s="17"/>
      <c r="SF252" s="17"/>
      <c r="SG252" s="17"/>
      <c r="SH252" s="17"/>
      <c r="SI252" s="17"/>
      <c r="SJ252" s="17"/>
      <c r="SK252" s="17"/>
      <c r="SL252" s="17"/>
      <c r="SM252" s="17"/>
      <c r="SN252" s="17"/>
      <c r="SO252" s="17"/>
      <c r="SP252" s="17"/>
      <c r="SQ252" s="17"/>
      <c r="SR252" s="17"/>
      <c r="SS252" s="17"/>
      <c r="ST252" s="17"/>
      <c r="SU252" s="17"/>
      <c r="SV252" s="17"/>
      <c r="SW252" s="17"/>
      <c r="SX252" s="17"/>
      <c r="SY252" s="17"/>
      <c r="SZ252" s="17"/>
      <c r="TA252" s="17"/>
      <c r="TB252" s="17"/>
      <c r="TC252" s="17"/>
      <c r="TD252" s="17"/>
      <c r="TE252" s="17"/>
      <c r="TF252" s="17"/>
      <c r="TG252" s="17"/>
      <c r="TH252" s="17"/>
      <c r="TI252" s="17"/>
      <c r="TJ252" s="17"/>
      <c r="TK252" s="17"/>
      <c r="TL252" s="17"/>
      <c r="TM252" s="17"/>
      <c r="TN252" s="17"/>
      <c r="TO252" s="17"/>
      <c r="TP252" s="17"/>
      <c r="TQ252" s="17"/>
      <c r="TR252" s="17"/>
      <c r="TS252" s="17"/>
      <c r="TT252" s="17"/>
      <c r="TU252" s="17"/>
      <c r="TV252" s="17"/>
      <c r="TW252" s="17"/>
      <c r="TX252" s="17"/>
      <c r="TY252" s="17"/>
      <c r="TZ252" s="17"/>
      <c r="UA252" s="17"/>
      <c r="UB252" s="17"/>
      <c r="UC252" s="17"/>
      <c r="UD252" s="17"/>
      <c r="UE252" s="17"/>
      <c r="UF252" s="17"/>
      <c r="UG252" s="17"/>
      <c r="UH252" s="17"/>
      <c r="UI252" s="17"/>
      <c r="UJ252" s="17"/>
      <c r="UK252" s="17"/>
      <c r="UL252" s="17"/>
      <c r="UM252" s="17"/>
      <c r="UN252" s="17"/>
      <c r="UO252" s="17"/>
      <c r="UP252" s="17"/>
      <c r="UQ252" s="17"/>
      <c r="UR252" s="17"/>
      <c r="US252" s="17"/>
      <c r="UT252" s="17"/>
      <c r="UU252" s="17"/>
      <c r="UV252" s="17"/>
      <c r="UW252" s="17"/>
      <c r="UX252" s="17"/>
      <c r="UY252" s="17"/>
      <c r="UZ252" s="17"/>
      <c r="VA252" s="17"/>
      <c r="VB252" s="17"/>
      <c r="VC252" s="17"/>
      <c r="VD252" s="17"/>
      <c r="VE252" s="17"/>
      <c r="VF252" s="17"/>
      <c r="VG252" s="17"/>
      <c r="VH252" s="17"/>
      <c r="VI252" s="17"/>
      <c r="VJ252" s="17"/>
      <c r="VK252" s="17"/>
      <c r="VL252" s="17"/>
      <c r="VM252" s="17"/>
      <c r="VN252" s="17"/>
      <c r="VO252" s="17"/>
      <c r="VP252" s="17"/>
      <c r="VQ252" s="17"/>
      <c r="VR252" s="17"/>
      <c r="VS252" s="17"/>
      <c r="VT252" s="17"/>
      <c r="VU252" s="17"/>
      <c r="VV252" s="17"/>
      <c r="VW252" s="17"/>
      <c r="VX252" s="17"/>
      <c r="VY252" s="17"/>
      <c r="VZ252" s="17"/>
      <c r="WA252" s="17"/>
      <c r="WB252" s="17"/>
      <c r="WC252" s="17"/>
      <c r="WD252" s="17"/>
      <c r="WE252" s="17"/>
      <c r="WF252" s="17"/>
      <c r="WG252" s="17"/>
      <c r="WH252" s="17"/>
      <c r="WI252" s="17"/>
      <c r="WJ252" s="17"/>
      <c r="WK252" s="17"/>
      <c r="WL252" s="17"/>
      <c r="WM252" s="17"/>
      <c r="WN252" s="17"/>
      <c r="WO252" s="17"/>
      <c r="WP252" s="17"/>
      <c r="WQ252" s="17"/>
      <c r="WR252" s="17"/>
      <c r="WS252" s="17"/>
      <c r="WT252" s="17"/>
      <c r="WU252" s="17"/>
      <c r="WV252" s="17"/>
      <c r="WW252" s="17"/>
      <c r="WX252" s="17"/>
      <c r="WY252" s="17"/>
      <c r="WZ252" s="17"/>
      <c r="XA252" s="17"/>
      <c r="XB252" s="17"/>
      <c r="XC252" s="17"/>
      <c r="XD252" s="17"/>
      <c r="XE252" s="17"/>
      <c r="XF252" s="17"/>
      <c r="XG252" s="17"/>
      <c r="XH252" s="17"/>
      <c r="XI252" s="17"/>
      <c r="XJ252" s="17"/>
      <c r="XK252" s="17"/>
      <c r="XL252" s="17"/>
      <c r="XM252" s="17"/>
      <c r="XN252" s="17"/>
      <c r="XO252" s="17"/>
      <c r="XP252" s="17"/>
      <c r="XQ252" s="17"/>
      <c r="XR252" s="17"/>
      <c r="XS252" s="18"/>
      <c r="XT252" s="18"/>
      <c r="XU252" s="18"/>
      <c r="XV252" s="18"/>
      <c r="XW252" s="18"/>
      <c r="XX252" s="18"/>
      <c r="XY252" s="18"/>
      <c r="XZ252" s="18"/>
      <c r="YA252" s="18"/>
    </row>
    <row r="253" spans="1:651" s="3" customFormat="1" ht="33.75" customHeight="1" x14ac:dyDescent="0.2">
      <c r="A253" s="85">
        <v>252</v>
      </c>
      <c r="B253" s="60"/>
      <c r="C253" s="60"/>
      <c r="D253" s="60" t="s">
        <v>2529</v>
      </c>
      <c r="E253" s="9" t="s">
        <v>1389</v>
      </c>
      <c r="F253" s="9" t="s">
        <v>567</v>
      </c>
      <c r="G253" s="9" t="s">
        <v>568</v>
      </c>
      <c r="H253" s="9" t="s">
        <v>569</v>
      </c>
      <c r="I253" s="15" t="s">
        <v>306</v>
      </c>
      <c r="J253" s="9" t="s">
        <v>1108</v>
      </c>
      <c r="K253" s="15" t="s">
        <v>1901</v>
      </c>
      <c r="L253" s="9" t="s">
        <v>570</v>
      </c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  <c r="FV253" s="24"/>
      <c r="FW253" s="24"/>
      <c r="FX253" s="24"/>
      <c r="FY253" s="24"/>
      <c r="FZ253" s="24"/>
      <c r="GA253" s="24"/>
      <c r="GB253" s="24"/>
      <c r="GC253" s="24"/>
      <c r="GD253" s="24"/>
      <c r="GE253" s="24"/>
      <c r="GF253" s="24"/>
      <c r="GG253" s="24"/>
      <c r="GH253" s="24"/>
      <c r="GI253" s="24"/>
      <c r="GJ253" s="24"/>
      <c r="GK253" s="24"/>
      <c r="GL253" s="24"/>
      <c r="GM253" s="24"/>
      <c r="GN253" s="24"/>
      <c r="GO253" s="24"/>
      <c r="GP253" s="24"/>
      <c r="GQ253" s="24"/>
      <c r="GR253" s="24"/>
      <c r="GS253" s="24"/>
      <c r="GT253" s="24"/>
      <c r="GU253" s="24"/>
      <c r="GV253" s="24"/>
      <c r="GW253" s="24"/>
      <c r="GX253" s="24"/>
      <c r="GY253" s="24"/>
      <c r="GZ253" s="24"/>
      <c r="HA253" s="24"/>
      <c r="HB253" s="24"/>
      <c r="HC253" s="24"/>
      <c r="HD253" s="24"/>
      <c r="HE253" s="24"/>
      <c r="HF253" s="24"/>
      <c r="HG253" s="24"/>
      <c r="HH253" s="24"/>
      <c r="HI253" s="24"/>
      <c r="HJ253" s="24"/>
      <c r="HK253" s="24"/>
      <c r="HL253" s="24"/>
      <c r="HM253" s="24"/>
      <c r="HN253" s="24"/>
      <c r="HO253" s="24"/>
      <c r="HP253" s="24"/>
      <c r="HQ253" s="24"/>
      <c r="HR253" s="24"/>
      <c r="HS253" s="24"/>
      <c r="HT253" s="24"/>
      <c r="HU253" s="24"/>
      <c r="HV253" s="24"/>
      <c r="HW253" s="24"/>
      <c r="HX253" s="24"/>
      <c r="HY253" s="24"/>
      <c r="HZ253" s="24"/>
      <c r="IA253" s="24"/>
      <c r="IB253" s="24"/>
      <c r="IC253" s="24"/>
      <c r="ID253" s="24"/>
      <c r="IE253" s="24"/>
      <c r="IF253" s="24"/>
      <c r="IG253" s="24"/>
      <c r="IH253" s="24"/>
      <c r="II253" s="24"/>
      <c r="IJ253" s="24"/>
      <c r="IK253" s="24"/>
      <c r="IL253" s="24"/>
      <c r="IM253" s="24"/>
      <c r="IN253" s="24"/>
      <c r="IO253" s="24"/>
      <c r="IP253" s="24"/>
      <c r="IQ253" s="24"/>
      <c r="IR253" s="24"/>
      <c r="IS253" s="24"/>
      <c r="IT253" s="24"/>
      <c r="IU253" s="24"/>
      <c r="IV253" s="24"/>
      <c r="IW253" s="24"/>
      <c r="IX253" s="24"/>
      <c r="IY253" s="24"/>
      <c r="IZ253" s="24"/>
      <c r="JA253" s="24"/>
      <c r="JB253" s="24"/>
      <c r="JC253" s="24"/>
      <c r="JD253" s="24"/>
      <c r="JE253" s="24"/>
      <c r="JF253" s="24"/>
      <c r="JG253" s="24"/>
      <c r="JH253" s="24"/>
      <c r="JI253" s="24"/>
      <c r="JJ253" s="24"/>
      <c r="JK253" s="24"/>
      <c r="JL253" s="24"/>
      <c r="JM253" s="24"/>
      <c r="JN253" s="24"/>
      <c r="JO253" s="24"/>
      <c r="JP253" s="24"/>
      <c r="JQ253" s="24"/>
      <c r="JR253" s="24"/>
      <c r="JS253" s="24"/>
      <c r="JT253" s="24"/>
      <c r="JU253" s="24"/>
      <c r="JV253" s="24"/>
      <c r="JW253" s="24"/>
      <c r="JX253" s="24"/>
      <c r="JY253" s="24"/>
      <c r="JZ253" s="24"/>
      <c r="KA253" s="24"/>
      <c r="KB253" s="24"/>
      <c r="KC253" s="24"/>
      <c r="KD253" s="24"/>
      <c r="KE253" s="24"/>
      <c r="KF253" s="24"/>
      <c r="KG253" s="24"/>
      <c r="KH253" s="24"/>
      <c r="KI253" s="24"/>
      <c r="KJ253" s="24"/>
      <c r="KK253" s="24"/>
      <c r="KL253" s="24"/>
      <c r="KM253" s="24"/>
      <c r="KN253" s="24"/>
      <c r="KO253" s="24"/>
      <c r="KP253" s="24"/>
      <c r="KQ253" s="24"/>
      <c r="KR253" s="24"/>
      <c r="KS253" s="24"/>
      <c r="KT253" s="24"/>
      <c r="KU253" s="24"/>
      <c r="KV253" s="24"/>
      <c r="KW253" s="24"/>
      <c r="KX253" s="24"/>
      <c r="KY253" s="24"/>
      <c r="KZ253" s="24"/>
      <c r="LA253" s="24"/>
      <c r="LB253" s="24"/>
      <c r="LC253" s="24"/>
      <c r="LD253" s="24"/>
      <c r="LE253" s="24"/>
      <c r="LF253" s="24"/>
      <c r="LG253" s="24"/>
      <c r="LH253" s="24"/>
      <c r="LI253" s="24"/>
      <c r="LJ253" s="24"/>
      <c r="LK253" s="24"/>
      <c r="LL253" s="24"/>
      <c r="LM253" s="24"/>
      <c r="LN253" s="24"/>
      <c r="LO253" s="24"/>
      <c r="LP253" s="24"/>
      <c r="LQ253" s="24"/>
      <c r="LR253" s="24"/>
      <c r="LS253" s="24"/>
      <c r="LT253" s="24"/>
      <c r="LU253" s="24"/>
      <c r="LV253" s="24"/>
      <c r="LW253" s="24"/>
      <c r="LX253" s="24"/>
      <c r="LY253" s="24"/>
      <c r="LZ253" s="24"/>
      <c r="MA253" s="24"/>
      <c r="MB253" s="24"/>
      <c r="MC253" s="24"/>
      <c r="MD253" s="24"/>
      <c r="ME253" s="24"/>
      <c r="MF253" s="24"/>
      <c r="MG253" s="24"/>
      <c r="MH253" s="24"/>
      <c r="MI253" s="24"/>
      <c r="MJ253" s="24"/>
      <c r="MK253" s="24"/>
      <c r="ML253" s="24"/>
      <c r="MM253" s="24"/>
      <c r="MN253" s="24"/>
      <c r="MO253" s="24"/>
      <c r="MP253" s="24"/>
      <c r="MQ253" s="24"/>
      <c r="MR253" s="24"/>
      <c r="MS253" s="24"/>
      <c r="MT253" s="24"/>
      <c r="MU253" s="24"/>
      <c r="MV253" s="24"/>
      <c r="MW253" s="24"/>
      <c r="MX253" s="24"/>
      <c r="MY253" s="24"/>
      <c r="MZ253" s="24"/>
      <c r="NA253" s="24"/>
      <c r="NB253" s="24"/>
      <c r="NC253" s="24"/>
      <c r="ND253" s="24"/>
      <c r="NE253" s="24"/>
      <c r="NF253" s="24"/>
      <c r="NG253" s="24"/>
      <c r="NH253" s="24"/>
      <c r="NI253" s="24"/>
      <c r="NJ253" s="24"/>
      <c r="NK253" s="24"/>
      <c r="NL253" s="24"/>
      <c r="NM253" s="24"/>
      <c r="NN253" s="24"/>
      <c r="NO253" s="24"/>
      <c r="NP253" s="24"/>
      <c r="NQ253" s="24"/>
      <c r="NR253" s="24"/>
      <c r="NS253" s="24"/>
      <c r="NT253" s="24"/>
      <c r="NU253" s="24"/>
      <c r="NV253" s="24"/>
      <c r="NW253" s="24"/>
      <c r="NX253" s="24"/>
      <c r="NY253" s="24"/>
      <c r="NZ253" s="24"/>
      <c r="OA253" s="24"/>
      <c r="OB253" s="24"/>
      <c r="OC253" s="24"/>
      <c r="OD253" s="24"/>
      <c r="OE253" s="24"/>
      <c r="OF253" s="24"/>
      <c r="OG253" s="24"/>
      <c r="OH253" s="24"/>
      <c r="OI253" s="24"/>
      <c r="OJ253" s="24"/>
      <c r="OK253" s="24"/>
      <c r="OL253" s="24"/>
      <c r="OM253" s="24"/>
      <c r="ON253" s="24"/>
      <c r="OO253" s="24"/>
      <c r="OP253" s="24"/>
      <c r="OQ253" s="24"/>
      <c r="OR253" s="24"/>
      <c r="OS253" s="24"/>
      <c r="OT253" s="24"/>
      <c r="OU253" s="24"/>
      <c r="OV253" s="24"/>
      <c r="OW253" s="24"/>
      <c r="OX253" s="24"/>
      <c r="OY253" s="24"/>
      <c r="OZ253" s="24"/>
      <c r="PA253" s="24"/>
      <c r="PB253" s="24"/>
      <c r="PC253" s="24"/>
      <c r="PD253" s="24"/>
      <c r="PE253" s="24"/>
      <c r="PF253" s="24"/>
      <c r="PG253" s="24"/>
      <c r="PH253" s="24"/>
      <c r="PI253" s="24"/>
      <c r="PJ253" s="24"/>
      <c r="PK253" s="24"/>
      <c r="PL253" s="24"/>
      <c r="PM253" s="24"/>
      <c r="PN253" s="24"/>
      <c r="PO253" s="24"/>
      <c r="PP253" s="24"/>
      <c r="PQ253" s="24"/>
      <c r="PR253" s="24"/>
      <c r="PS253" s="24"/>
      <c r="PT253" s="24"/>
      <c r="PU253" s="24"/>
      <c r="PV253" s="24"/>
      <c r="PW253" s="24"/>
      <c r="PX253" s="24"/>
      <c r="PY253" s="24"/>
      <c r="PZ253" s="24"/>
      <c r="QA253" s="24"/>
      <c r="QB253" s="24"/>
      <c r="QC253" s="24"/>
      <c r="QD253" s="24"/>
      <c r="QE253" s="24"/>
      <c r="QF253" s="24"/>
      <c r="QG253" s="24"/>
      <c r="QH253" s="24"/>
      <c r="QI253" s="24"/>
      <c r="QJ253" s="24"/>
      <c r="QK253" s="24"/>
      <c r="QL253" s="24"/>
      <c r="QM253" s="24"/>
      <c r="QN253" s="24"/>
      <c r="QO253" s="24"/>
      <c r="QP253" s="24"/>
      <c r="QQ253" s="24"/>
      <c r="QR253" s="24"/>
      <c r="QS253" s="24"/>
      <c r="QT253" s="24"/>
      <c r="QU253" s="24"/>
      <c r="QV253" s="24"/>
      <c r="QW253" s="24"/>
      <c r="QX253" s="24"/>
      <c r="QY253" s="24"/>
      <c r="QZ253" s="24"/>
      <c r="RA253" s="24"/>
      <c r="RB253" s="24"/>
      <c r="RC253" s="24"/>
      <c r="RD253" s="24"/>
      <c r="RE253" s="24"/>
      <c r="RF253" s="24"/>
      <c r="RG253" s="24"/>
      <c r="RH253" s="24"/>
      <c r="RI253" s="24"/>
      <c r="RJ253" s="24"/>
      <c r="RK253" s="24"/>
      <c r="RL253" s="24"/>
      <c r="RM253" s="24"/>
      <c r="RN253" s="24"/>
      <c r="RO253" s="24"/>
      <c r="RP253" s="24"/>
      <c r="RQ253" s="24"/>
      <c r="RR253" s="24"/>
      <c r="RS253" s="24"/>
      <c r="RT253" s="24"/>
      <c r="RU253" s="24"/>
      <c r="RV253" s="24"/>
      <c r="RW253" s="24"/>
      <c r="RX253" s="24"/>
      <c r="RY253" s="24"/>
      <c r="RZ253" s="24"/>
      <c r="SA253" s="24"/>
      <c r="SB253" s="24"/>
      <c r="SC253" s="24"/>
      <c r="SD253" s="24"/>
      <c r="SE253" s="24"/>
      <c r="SF253" s="24"/>
      <c r="SG253" s="24"/>
      <c r="SH253" s="24"/>
      <c r="SI253" s="24"/>
      <c r="SJ253" s="24"/>
      <c r="SK253" s="24"/>
      <c r="SL253" s="24"/>
      <c r="SM253" s="24"/>
      <c r="SN253" s="24"/>
      <c r="SO253" s="24"/>
      <c r="SP253" s="24"/>
      <c r="SQ253" s="24"/>
      <c r="SR253" s="24"/>
      <c r="SS253" s="24"/>
      <c r="ST253" s="24"/>
      <c r="SU253" s="24"/>
      <c r="SV253" s="24"/>
      <c r="SW253" s="24"/>
      <c r="SX253" s="24"/>
      <c r="SY253" s="24"/>
      <c r="SZ253" s="24"/>
      <c r="TA253" s="24"/>
      <c r="TB253" s="24"/>
      <c r="TC253" s="24"/>
      <c r="TD253" s="24"/>
      <c r="TE253" s="24"/>
      <c r="TF253" s="24"/>
      <c r="TG253" s="24"/>
      <c r="TH253" s="24"/>
      <c r="TI253" s="24"/>
      <c r="TJ253" s="24"/>
      <c r="TK253" s="24"/>
      <c r="TL253" s="24"/>
      <c r="TM253" s="24"/>
      <c r="TN253" s="24"/>
      <c r="TO253" s="24"/>
      <c r="TP253" s="24"/>
      <c r="TQ253" s="24"/>
      <c r="TR253" s="24"/>
      <c r="TS253" s="24"/>
      <c r="TT253" s="24"/>
      <c r="TU253" s="24"/>
      <c r="TV253" s="24"/>
      <c r="TW253" s="24"/>
      <c r="TX253" s="24"/>
      <c r="TY253" s="24"/>
      <c r="TZ253" s="24"/>
      <c r="UA253" s="24"/>
      <c r="UB253" s="24"/>
      <c r="UC253" s="24"/>
      <c r="UD253" s="24"/>
      <c r="UE253" s="24"/>
      <c r="UF253" s="24"/>
      <c r="UG253" s="24"/>
      <c r="UH253" s="24"/>
      <c r="UI253" s="24"/>
      <c r="UJ253" s="24"/>
      <c r="UK253" s="24"/>
      <c r="UL253" s="24"/>
      <c r="UM253" s="24"/>
      <c r="UN253" s="24"/>
      <c r="UO253" s="24"/>
      <c r="UP253" s="24"/>
      <c r="UQ253" s="24"/>
      <c r="UR253" s="24"/>
      <c r="US253" s="24"/>
      <c r="UT253" s="24"/>
      <c r="UU253" s="24"/>
      <c r="UV253" s="24"/>
      <c r="UW253" s="24"/>
      <c r="UX253" s="24"/>
      <c r="UY253" s="24"/>
      <c r="UZ253" s="24"/>
      <c r="VA253" s="24"/>
      <c r="VB253" s="24"/>
      <c r="VC253" s="24"/>
      <c r="VD253" s="24"/>
      <c r="VE253" s="24"/>
      <c r="VF253" s="24"/>
      <c r="VG253" s="24"/>
      <c r="VH253" s="24"/>
      <c r="VI253" s="24"/>
      <c r="VJ253" s="24"/>
      <c r="VK253" s="24"/>
      <c r="VL253" s="24"/>
      <c r="VM253" s="24"/>
      <c r="VN253" s="24"/>
      <c r="VO253" s="24"/>
      <c r="VP253" s="24"/>
      <c r="VQ253" s="24"/>
      <c r="VR253" s="24"/>
      <c r="VS253" s="24"/>
      <c r="VT253" s="24"/>
      <c r="VU253" s="24"/>
      <c r="VV253" s="24"/>
      <c r="VW253" s="24"/>
      <c r="VX253" s="24"/>
      <c r="VY253" s="24"/>
      <c r="VZ253" s="24"/>
      <c r="WA253" s="24"/>
      <c r="WB253" s="24"/>
      <c r="WC253" s="24"/>
      <c r="WD253" s="24"/>
      <c r="WE253" s="24"/>
      <c r="WF253" s="24"/>
      <c r="WG253" s="24"/>
      <c r="WH253" s="24"/>
      <c r="WI253" s="24"/>
      <c r="WJ253" s="24"/>
      <c r="WK253" s="24"/>
      <c r="WL253" s="24"/>
      <c r="WM253" s="24"/>
      <c r="WN253" s="24"/>
      <c r="WO253" s="24"/>
      <c r="WP253" s="24"/>
      <c r="WQ253" s="24"/>
      <c r="WR253" s="24"/>
      <c r="WS253" s="24"/>
      <c r="WT253" s="24"/>
      <c r="WU253" s="24"/>
      <c r="WV253" s="24"/>
      <c r="WW253" s="24"/>
      <c r="WX253" s="24"/>
      <c r="WY253" s="24"/>
      <c r="WZ253" s="24"/>
      <c r="XA253" s="24"/>
      <c r="XB253" s="24"/>
      <c r="XC253" s="24"/>
      <c r="XD253" s="24"/>
      <c r="XE253" s="24"/>
      <c r="XF253" s="24"/>
      <c r="XG253" s="24"/>
      <c r="XH253" s="24"/>
      <c r="XI253" s="24"/>
      <c r="XJ253" s="24"/>
      <c r="XK253" s="24"/>
      <c r="XL253" s="24"/>
      <c r="XM253" s="24"/>
      <c r="XN253" s="24"/>
      <c r="XO253" s="24"/>
      <c r="XP253" s="24"/>
      <c r="XQ253" s="24"/>
      <c r="XR253" s="24"/>
      <c r="XS253" s="24"/>
      <c r="XT253" s="24"/>
      <c r="XU253" s="24"/>
      <c r="XV253" s="24"/>
      <c r="XW253" s="24"/>
      <c r="XX253" s="24"/>
      <c r="XY253" s="24"/>
      <c r="XZ253" s="24"/>
      <c r="YA253" s="24"/>
    </row>
    <row r="254" spans="1:651" s="24" customFormat="1" ht="33.75" customHeight="1" x14ac:dyDescent="0.2">
      <c r="A254" s="85">
        <v>253</v>
      </c>
      <c r="B254" s="23"/>
      <c r="C254" s="23"/>
      <c r="D254" s="60" t="s">
        <v>2529</v>
      </c>
      <c r="E254" s="9" t="s">
        <v>1389</v>
      </c>
      <c r="F254" s="9" t="s">
        <v>567</v>
      </c>
      <c r="G254" s="9" t="s">
        <v>584</v>
      </c>
      <c r="H254" s="9" t="s">
        <v>585</v>
      </c>
      <c r="I254" s="15" t="s">
        <v>311</v>
      </c>
      <c r="J254" s="9" t="s">
        <v>1109</v>
      </c>
      <c r="K254" s="15" t="s">
        <v>43</v>
      </c>
      <c r="L254" s="9" t="s">
        <v>586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  <c r="IW254" s="3"/>
      <c r="IX254" s="3"/>
      <c r="IY254" s="3"/>
      <c r="IZ254" s="3"/>
      <c r="JA254" s="3"/>
      <c r="JB254" s="3"/>
      <c r="JC254" s="3"/>
      <c r="JD254" s="3"/>
      <c r="JE254" s="3"/>
      <c r="JF254" s="3"/>
      <c r="JG254" s="3"/>
      <c r="JH254" s="3"/>
      <c r="JI254" s="3"/>
      <c r="JJ254" s="3"/>
      <c r="JK254" s="3"/>
      <c r="JL254" s="3"/>
      <c r="JM254" s="3"/>
      <c r="JN254" s="3"/>
      <c r="JO254" s="3"/>
      <c r="JP254" s="3"/>
      <c r="JQ254" s="3"/>
      <c r="JR254" s="3"/>
      <c r="JS254" s="3"/>
      <c r="JT254" s="3"/>
      <c r="JU254" s="3"/>
      <c r="JV254" s="3"/>
      <c r="JW254" s="3"/>
      <c r="JX254" s="3"/>
      <c r="JY254" s="3"/>
      <c r="JZ254" s="3"/>
      <c r="KA254" s="3"/>
      <c r="KB254" s="3"/>
      <c r="KC254" s="3"/>
      <c r="KD254" s="3"/>
      <c r="KE254" s="3"/>
      <c r="KF254" s="3"/>
      <c r="KG254" s="3"/>
      <c r="KH254" s="3"/>
      <c r="KI254" s="3"/>
      <c r="KJ254" s="3"/>
      <c r="KK254" s="3"/>
      <c r="KL254" s="3"/>
      <c r="KM254" s="3"/>
      <c r="KN254" s="3"/>
      <c r="KO254" s="3"/>
      <c r="KP254" s="3"/>
      <c r="KQ254" s="3"/>
      <c r="KR254" s="3"/>
      <c r="KS254" s="3"/>
      <c r="KT254" s="3"/>
      <c r="KU254" s="3"/>
      <c r="KV254" s="3"/>
      <c r="KW254" s="3"/>
      <c r="KX254" s="3"/>
      <c r="KY254" s="3"/>
      <c r="KZ254" s="3"/>
      <c r="LA254" s="3"/>
      <c r="LB254" s="3"/>
      <c r="LC254" s="3"/>
      <c r="LD254" s="3"/>
      <c r="LE254" s="3"/>
      <c r="LF254" s="3"/>
      <c r="LG254" s="3"/>
      <c r="LH254" s="3"/>
      <c r="LI254" s="3"/>
      <c r="LJ254" s="3"/>
      <c r="LK254" s="3"/>
      <c r="LL254" s="3"/>
      <c r="LM254" s="3"/>
      <c r="LN254" s="3"/>
      <c r="LO254" s="3"/>
      <c r="LP254" s="3"/>
      <c r="LQ254" s="3"/>
      <c r="LR254" s="3"/>
      <c r="LS254" s="3"/>
      <c r="LT254" s="3"/>
      <c r="LU254" s="3"/>
      <c r="LV254" s="3"/>
      <c r="LW254" s="3"/>
      <c r="LX254" s="3"/>
      <c r="LY254" s="3"/>
      <c r="LZ254" s="3"/>
      <c r="MA254" s="3"/>
      <c r="MB254" s="3"/>
      <c r="MC254" s="3"/>
      <c r="MD254" s="3"/>
      <c r="ME254" s="3"/>
      <c r="MF254" s="3"/>
      <c r="MG254" s="3"/>
      <c r="MH254" s="3"/>
      <c r="MI254" s="3"/>
      <c r="MJ254" s="3"/>
      <c r="MK254" s="3"/>
      <c r="ML254" s="3"/>
      <c r="MM254" s="3"/>
      <c r="MN254" s="3"/>
      <c r="MO254" s="3"/>
      <c r="MP254" s="3"/>
      <c r="MQ254" s="3"/>
      <c r="MR254" s="3"/>
      <c r="MS254" s="3"/>
      <c r="MT254" s="3"/>
      <c r="MU254" s="3"/>
      <c r="MV254" s="3"/>
      <c r="MW254" s="3"/>
      <c r="MX254" s="3"/>
      <c r="MY254" s="3"/>
      <c r="MZ254" s="3"/>
      <c r="NA254" s="3"/>
      <c r="NB254" s="3"/>
      <c r="NC254" s="3"/>
      <c r="ND254" s="3"/>
      <c r="NE254" s="3"/>
      <c r="NF254" s="3"/>
      <c r="NG254" s="3"/>
      <c r="NH254" s="3"/>
      <c r="NI254" s="3"/>
      <c r="NJ254" s="3"/>
      <c r="NK254" s="3"/>
      <c r="NL254" s="3"/>
      <c r="NM254" s="3"/>
      <c r="NN254" s="3"/>
      <c r="NO254" s="3"/>
      <c r="NP254" s="3"/>
      <c r="NQ254" s="3"/>
      <c r="NR254" s="3"/>
      <c r="NS254" s="3"/>
      <c r="NT254" s="3"/>
      <c r="NU254" s="3"/>
      <c r="NV254" s="3"/>
      <c r="NW254" s="3"/>
      <c r="NX254" s="3"/>
      <c r="NY254" s="3"/>
      <c r="NZ254" s="3"/>
      <c r="OA254" s="3"/>
      <c r="OB254" s="3"/>
      <c r="OC254" s="3"/>
      <c r="OD254" s="3"/>
      <c r="OE254" s="3"/>
      <c r="OF254" s="3"/>
      <c r="OG254" s="3"/>
      <c r="OH254" s="3"/>
      <c r="OI254" s="3"/>
      <c r="OJ254" s="3"/>
      <c r="OK254" s="3"/>
      <c r="OL254" s="3"/>
      <c r="OM254" s="3"/>
      <c r="ON254" s="3"/>
      <c r="OO254" s="3"/>
      <c r="OP254" s="3"/>
      <c r="OQ254" s="3"/>
      <c r="OR254" s="3"/>
      <c r="OS254" s="3"/>
      <c r="OT254" s="3"/>
      <c r="OU254" s="3"/>
      <c r="OV254" s="3"/>
      <c r="OW254" s="3"/>
      <c r="OX254" s="3"/>
      <c r="OY254" s="3"/>
      <c r="OZ254" s="3"/>
      <c r="PA254" s="3"/>
      <c r="PB254" s="3"/>
      <c r="PC254" s="3"/>
      <c r="PD254" s="3"/>
      <c r="PE254" s="3"/>
      <c r="PF254" s="3"/>
      <c r="PG254" s="3"/>
      <c r="PH254" s="3"/>
      <c r="PI254" s="3"/>
      <c r="PJ254" s="3"/>
      <c r="PK254" s="3"/>
      <c r="PL254" s="3"/>
      <c r="PM254" s="3"/>
      <c r="PN254" s="3"/>
      <c r="PO254" s="3"/>
      <c r="PP254" s="3"/>
      <c r="PQ254" s="3"/>
      <c r="PR254" s="3"/>
      <c r="PS254" s="3"/>
      <c r="PT254" s="3"/>
      <c r="PU254" s="3"/>
      <c r="PV254" s="3"/>
      <c r="PW254" s="3"/>
      <c r="PX254" s="3"/>
      <c r="PY254" s="3"/>
      <c r="PZ254" s="3"/>
      <c r="QA254" s="3"/>
      <c r="QB254" s="3"/>
      <c r="QC254" s="3"/>
      <c r="QD254" s="3"/>
      <c r="QE254" s="3"/>
      <c r="QF254" s="3"/>
      <c r="QG254" s="3"/>
      <c r="QH254" s="3"/>
      <c r="QI254" s="3"/>
      <c r="QJ254" s="3"/>
      <c r="QK254" s="3"/>
      <c r="QL254" s="3"/>
      <c r="QM254" s="3"/>
      <c r="QN254" s="3"/>
      <c r="QO254" s="3"/>
      <c r="QP254" s="3"/>
      <c r="QQ254" s="3"/>
      <c r="QR254" s="3"/>
      <c r="QS254" s="3"/>
      <c r="QT254" s="3"/>
      <c r="QU254" s="3"/>
      <c r="QV254" s="3"/>
      <c r="QW254" s="3"/>
      <c r="QX254" s="3"/>
      <c r="QY254" s="3"/>
      <c r="QZ254" s="3"/>
      <c r="RA254" s="3"/>
      <c r="RB254" s="3"/>
      <c r="RC254" s="3"/>
      <c r="RD254" s="3"/>
      <c r="RE254" s="3"/>
      <c r="RF254" s="3"/>
      <c r="RG254" s="3"/>
      <c r="RH254" s="3"/>
      <c r="RI254" s="3"/>
      <c r="RJ254" s="3"/>
      <c r="RK254" s="3"/>
      <c r="RL254" s="3"/>
      <c r="RM254" s="3"/>
      <c r="RN254" s="3"/>
      <c r="RO254" s="3"/>
      <c r="RP254" s="3"/>
      <c r="RQ254" s="3"/>
      <c r="RR254" s="3"/>
      <c r="RS254" s="3"/>
      <c r="RT254" s="3"/>
      <c r="RU254" s="3"/>
      <c r="RV254" s="3"/>
      <c r="RW254" s="3"/>
      <c r="RX254" s="3"/>
      <c r="RY254" s="3"/>
      <c r="RZ254" s="3"/>
      <c r="SA254" s="3"/>
      <c r="SB254" s="3"/>
      <c r="SC254" s="3"/>
      <c r="SD254" s="3"/>
      <c r="SE254" s="3"/>
      <c r="SF254" s="3"/>
      <c r="SG254" s="3"/>
      <c r="SH254" s="3"/>
      <c r="SI254" s="3"/>
      <c r="SJ254" s="3"/>
      <c r="SK254" s="3"/>
      <c r="SL254" s="3"/>
      <c r="SM254" s="3"/>
      <c r="SN254" s="3"/>
      <c r="SO254" s="3"/>
      <c r="SP254" s="3"/>
      <c r="SQ254" s="3"/>
      <c r="SR254" s="3"/>
      <c r="SS254" s="3"/>
      <c r="ST254" s="3"/>
      <c r="SU254" s="3"/>
      <c r="SV254" s="3"/>
      <c r="SW254" s="3"/>
      <c r="SX254" s="3"/>
      <c r="SY254" s="3"/>
      <c r="SZ254" s="3"/>
      <c r="TA254" s="3"/>
      <c r="TB254" s="3"/>
      <c r="TC254" s="3"/>
      <c r="TD254" s="3"/>
      <c r="TE254" s="3"/>
      <c r="TF254" s="3"/>
      <c r="TG254" s="3"/>
      <c r="TH254" s="3"/>
      <c r="TI254" s="3"/>
      <c r="TJ254" s="3"/>
      <c r="TK254" s="3"/>
      <c r="TL254" s="3"/>
      <c r="TM254" s="3"/>
      <c r="TN254" s="3"/>
      <c r="TO254" s="3"/>
      <c r="TP254" s="3"/>
      <c r="TQ254" s="3"/>
      <c r="TR254" s="3"/>
      <c r="TS254" s="3"/>
      <c r="TT254" s="3"/>
      <c r="TU254" s="3"/>
      <c r="TV254" s="3"/>
      <c r="TW254" s="3"/>
      <c r="TX254" s="3"/>
      <c r="TY254" s="3"/>
      <c r="TZ254" s="3"/>
      <c r="UA254" s="3"/>
      <c r="UB254" s="3"/>
      <c r="UC254" s="3"/>
      <c r="UD254" s="3"/>
      <c r="UE254" s="3"/>
      <c r="UF254" s="3"/>
      <c r="UG254" s="3"/>
      <c r="UH254" s="3"/>
      <c r="UI254" s="3"/>
      <c r="UJ254" s="3"/>
      <c r="UK254" s="3"/>
      <c r="UL254" s="3"/>
      <c r="UM254" s="3"/>
      <c r="UN254" s="3"/>
      <c r="UO254" s="3"/>
      <c r="UP254" s="3"/>
      <c r="UQ254" s="3"/>
      <c r="UR254" s="3"/>
      <c r="US254" s="3"/>
      <c r="UT254" s="3"/>
      <c r="UU254" s="3"/>
      <c r="UV254" s="3"/>
      <c r="UW254" s="3"/>
      <c r="UX254" s="3"/>
      <c r="UY254" s="3"/>
      <c r="UZ254" s="3"/>
      <c r="VA254" s="3"/>
      <c r="VB254" s="3"/>
      <c r="VC254" s="3"/>
      <c r="VD254" s="3"/>
      <c r="VE254" s="3"/>
      <c r="VF254" s="3"/>
      <c r="VG254" s="3"/>
      <c r="VH254" s="3"/>
      <c r="VI254" s="3"/>
      <c r="VJ254" s="3"/>
      <c r="VK254" s="3"/>
      <c r="VL254" s="3"/>
      <c r="VM254" s="3"/>
      <c r="VN254" s="3"/>
      <c r="VO254" s="3"/>
      <c r="VP254" s="3"/>
      <c r="VQ254" s="3"/>
      <c r="VR254" s="3"/>
      <c r="VS254" s="3"/>
      <c r="VT254" s="3"/>
      <c r="VU254" s="3"/>
      <c r="VV254" s="3"/>
      <c r="VW254" s="3"/>
      <c r="VX254" s="3"/>
      <c r="VY254" s="3"/>
      <c r="VZ254" s="3"/>
      <c r="WA254" s="3"/>
      <c r="WB254" s="3"/>
      <c r="WC254" s="3"/>
      <c r="WD254" s="3"/>
      <c r="WE254" s="3"/>
      <c r="WF254" s="3"/>
      <c r="WG254" s="3"/>
      <c r="WH254" s="3"/>
      <c r="WI254" s="3"/>
      <c r="WJ254" s="3"/>
      <c r="WK254" s="3"/>
      <c r="WL254" s="3"/>
      <c r="WM254" s="3"/>
      <c r="WN254" s="3"/>
      <c r="WO254" s="3"/>
      <c r="WP254" s="3"/>
      <c r="WQ254" s="3"/>
      <c r="WR254" s="3"/>
      <c r="WS254" s="3"/>
      <c r="WT254" s="3"/>
      <c r="WU254" s="3"/>
      <c r="WV254" s="3"/>
      <c r="WW254" s="3"/>
      <c r="WX254" s="3"/>
      <c r="WY254" s="3"/>
      <c r="WZ254" s="3"/>
      <c r="XA254" s="3"/>
      <c r="XB254" s="3"/>
      <c r="XC254" s="3"/>
      <c r="XD254" s="3"/>
      <c r="XE254" s="3"/>
      <c r="XF254" s="3"/>
      <c r="XG254" s="3"/>
      <c r="XH254" s="3"/>
      <c r="XI254" s="3"/>
      <c r="XJ254" s="3"/>
      <c r="XK254" s="3"/>
      <c r="XL254" s="3"/>
      <c r="XM254" s="3"/>
      <c r="XN254" s="3"/>
      <c r="XO254" s="3"/>
      <c r="XP254" s="3"/>
      <c r="XQ254" s="3"/>
      <c r="XR254" s="3"/>
      <c r="XS254" s="3"/>
      <c r="XT254" s="3"/>
      <c r="XU254" s="3"/>
      <c r="XV254" s="3"/>
      <c r="XW254" s="3"/>
      <c r="XX254" s="3"/>
      <c r="XY254" s="3"/>
      <c r="XZ254" s="3"/>
      <c r="YA254" s="3"/>
    </row>
    <row r="255" spans="1:651" s="24" customFormat="1" ht="33.75" customHeight="1" x14ac:dyDescent="0.2">
      <c r="A255" s="85">
        <v>254</v>
      </c>
      <c r="B255" s="23"/>
      <c r="C255" s="23"/>
      <c r="D255" s="23"/>
      <c r="E255" s="9" t="s">
        <v>1868</v>
      </c>
      <c r="F255" s="9" t="s">
        <v>567</v>
      </c>
      <c r="G255" s="9" t="s">
        <v>1869</v>
      </c>
      <c r="H255" s="9" t="s">
        <v>1870</v>
      </c>
      <c r="I255" s="15" t="s">
        <v>1871</v>
      </c>
      <c r="J255" s="9" t="s">
        <v>1872</v>
      </c>
      <c r="K255" s="15" t="s">
        <v>1873</v>
      </c>
      <c r="L255" s="9" t="s">
        <v>1874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  <c r="IW255" s="3"/>
      <c r="IX255" s="3"/>
      <c r="IY255" s="3"/>
      <c r="IZ255" s="3"/>
      <c r="JA255" s="3"/>
      <c r="JB255" s="3"/>
      <c r="JC255" s="3"/>
      <c r="JD255" s="3"/>
      <c r="JE255" s="3"/>
      <c r="JF255" s="3"/>
      <c r="JG255" s="3"/>
      <c r="JH255" s="3"/>
      <c r="JI255" s="3"/>
      <c r="JJ255" s="3"/>
      <c r="JK255" s="3"/>
      <c r="JL255" s="3"/>
      <c r="JM255" s="3"/>
      <c r="JN255" s="3"/>
      <c r="JO255" s="3"/>
      <c r="JP255" s="3"/>
      <c r="JQ255" s="3"/>
      <c r="JR255" s="3"/>
      <c r="JS255" s="3"/>
      <c r="JT255" s="3"/>
      <c r="JU255" s="3"/>
      <c r="JV255" s="3"/>
      <c r="JW255" s="3"/>
      <c r="JX255" s="3"/>
      <c r="JY255" s="3"/>
      <c r="JZ255" s="3"/>
      <c r="KA255" s="3"/>
      <c r="KB255" s="3"/>
      <c r="KC255" s="3"/>
      <c r="KD255" s="3"/>
      <c r="KE255" s="3"/>
      <c r="KF255" s="3"/>
      <c r="KG255" s="3"/>
      <c r="KH255" s="3"/>
      <c r="KI255" s="3"/>
      <c r="KJ255" s="3"/>
      <c r="KK255" s="3"/>
      <c r="KL255" s="3"/>
      <c r="KM255" s="3"/>
      <c r="KN255" s="3"/>
      <c r="KO255" s="3"/>
      <c r="KP255" s="3"/>
      <c r="KQ255" s="3"/>
      <c r="KR255" s="3"/>
      <c r="KS255" s="3"/>
      <c r="KT255" s="3"/>
      <c r="KU255" s="3"/>
      <c r="KV255" s="3"/>
      <c r="KW255" s="3"/>
      <c r="KX255" s="3"/>
      <c r="KY255" s="3"/>
      <c r="KZ255" s="3"/>
      <c r="LA255" s="3"/>
      <c r="LB255" s="3"/>
      <c r="LC255" s="3"/>
      <c r="LD255" s="3"/>
      <c r="LE255" s="3"/>
      <c r="LF255" s="3"/>
      <c r="LG255" s="3"/>
      <c r="LH255" s="3"/>
      <c r="LI255" s="3"/>
      <c r="LJ255" s="3"/>
      <c r="LK255" s="3"/>
      <c r="LL255" s="3"/>
      <c r="LM255" s="3"/>
      <c r="LN255" s="3"/>
      <c r="LO255" s="3"/>
      <c r="LP255" s="3"/>
      <c r="LQ255" s="3"/>
      <c r="LR255" s="3"/>
      <c r="LS255" s="3"/>
      <c r="LT255" s="3"/>
      <c r="LU255" s="3"/>
      <c r="LV255" s="3"/>
      <c r="LW255" s="3"/>
      <c r="LX255" s="3"/>
      <c r="LY255" s="3"/>
      <c r="LZ255" s="3"/>
      <c r="MA255" s="3"/>
      <c r="MB255" s="3"/>
      <c r="MC255" s="3"/>
      <c r="MD255" s="3"/>
      <c r="ME255" s="3"/>
      <c r="MF255" s="3"/>
      <c r="MG255" s="3"/>
      <c r="MH255" s="3"/>
      <c r="MI255" s="3"/>
      <c r="MJ255" s="3"/>
      <c r="MK255" s="3"/>
      <c r="ML255" s="3"/>
      <c r="MM255" s="3"/>
      <c r="MN255" s="3"/>
      <c r="MO255" s="3"/>
      <c r="MP255" s="3"/>
      <c r="MQ255" s="3"/>
      <c r="MR255" s="3"/>
      <c r="MS255" s="3"/>
      <c r="MT255" s="3"/>
      <c r="MU255" s="3"/>
      <c r="MV255" s="3"/>
      <c r="MW255" s="3"/>
      <c r="MX255" s="3"/>
      <c r="MY255" s="3"/>
      <c r="MZ255" s="3"/>
      <c r="NA255" s="3"/>
      <c r="NB255" s="3"/>
      <c r="NC255" s="3"/>
      <c r="ND255" s="3"/>
      <c r="NE255" s="3"/>
      <c r="NF255" s="3"/>
      <c r="NG255" s="3"/>
      <c r="NH255" s="3"/>
      <c r="NI255" s="3"/>
      <c r="NJ255" s="3"/>
      <c r="NK255" s="3"/>
      <c r="NL255" s="3"/>
      <c r="NM255" s="3"/>
      <c r="NN255" s="3"/>
      <c r="NO255" s="3"/>
      <c r="NP255" s="3"/>
      <c r="NQ255" s="3"/>
      <c r="NR255" s="3"/>
      <c r="NS255" s="3"/>
      <c r="NT255" s="3"/>
      <c r="NU255" s="3"/>
      <c r="NV255" s="3"/>
      <c r="NW255" s="3"/>
      <c r="NX255" s="3"/>
      <c r="NY255" s="3"/>
      <c r="NZ255" s="3"/>
      <c r="OA255" s="3"/>
      <c r="OB255" s="3"/>
      <c r="OC255" s="3"/>
      <c r="OD255" s="3"/>
      <c r="OE255" s="3"/>
      <c r="OF255" s="3"/>
      <c r="OG255" s="3"/>
      <c r="OH255" s="3"/>
      <c r="OI255" s="3"/>
      <c r="OJ255" s="3"/>
      <c r="OK255" s="3"/>
      <c r="OL255" s="3"/>
      <c r="OM255" s="3"/>
      <c r="ON255" s="3"/>
      <c r="OO255" s="3"/>
      <c r="OP255" s="3"/>
      <c r="OQ255" s="3"/>
      <c r="OR255" s="3"/>
      <c r="OS255" s="3"/>
      <c r="OT255" s="3"/>
      <c r="OU255" s="3"/>
      <c r="OV255" s="3"/>
      <c r="OW255" s="3"/>
      <c r="OX255" s="3"/>
      <c r="OY255" s="3"/>
      <c r="OZ255" s="3"/>
      <c r="PA255" s="3"/>
      <c r="PB255" s="3"/>
      <c r="PC255" s="3"/>
      <c r="PD255" s="3"/>
      <c r="PE255" s="3"/>
      <c r="PF255" s="3"/>
      <c r="PG255" s="3"/>
      <c r="PH255" s="3"/>
      <c r="PI255" s="3"/>
      <c r="PJ255" s="3"/>
      <c r="PK255" s="3"/>
      <c r="PL255" s="3"/>
      <c r="PM255" s="3"/>
      <c r="PN255" s="3"/>
      <c r="PO255" s="3"/>
      <c r="PP255" s="3"/>
      <c r="PQ255" s="3"/>
      <c r="PR255" s="3"/>
      <c r="PS255" s="3"/>
      <c r="PT255" s="3"/>
      <c r="PU255" s="3"/>
      <c r="PV255" s="3"/>
      <c r="PW255" s="3"/>
      <c r="PX255" s="3"/>
      <c r="PY255" s="3"/>
      <c r="PZ255" s="3"/>
      <c r="QA255" s="3"/>
      <c r="QB255" s="3"/>
      <c r="QC255" s="3"/>
      <c r="QD255" s="3"/>
      <c r="QE255" s="3"/>
      <c r="QF255" s="3"/>
      <c r="QG255" s="3"/>
      <c r="QH255" s="3"/>
      <c r="QI255" s="3"/>
      <c r="QJ255" s="3"/>
      <c r="QK255" s="3"/>
      <c r="QL255" s="3"/>
      <c r="QM255" s="3"/>
      <c r="QN255" s="3"/>
      <c r="QO255" s="3"/>
      <c r="QP255" s="3"/>
      <c r="QQ255" s="3"/>
      <c r="QR255" s="3"/>
      <c r="QS255" s="3"/>
      <c r="QT255" s="3"/>
      <c r="QU255" s="3"/>
      <c r="QV255" s="3"/>
      <c r="QW255" s="3"/>
      <c r="QX255" s="3"/>
      <c r="QY255" s="3"/>
      <c r="QZ255" s="3"/>
      <c r="RA255" s="3"/>
      <c r="RB255" s="3"/>
      <c r="RC255" s="3"/>
      <c r="RD255" s="3"/>
      <c r="RE255" s="3"/>
      <c r="RF255" s="3"/>
      <c r="RG255" s="3"/>
      <c r="RH255" s="3"/>
      <c r="RI255" s="3"/>
      <c r="RJ255" s="3"/>
      <c r="RK255" s="3"/>
      <c r="RL255" s="3"/>
      <c r="RM255" s="3"/>
      <c r="RN255" s="3"/>
      <c r="RO255" s="3"/>
      <c r="RP255" s="3"/>
      <c r="RQ255" s="3"/>
      <c r="RR255" s="3"/>
      <c r="RS255" s="3"/>
      <c r="RT255" s="3"/>
      <c r="RU255" s="3"/>
      <c r="RV255" s="3"/>
      <c r="RW255" s="3"/>
      <c r="RX255" s="3"/>
      <c r="RY255" s="3"/>
      <c r="RZ255" s="3"/>
      <c r="SA255" s="3"/>
      <c r="SB255" s="3"/>
      <c r="SC255" s="3"/>
      <c r="SD255" s="3"/>
      <c r="SE255" s="3"/>
      <c r="SF255" s="3"/>
      <c r="SG255" s="3"/>
      <c r="SH255" s="3"/>
      <c r="SI255" s="3"/>
      <c r="SJ255" s="3"/>
      <c r="SK255" s="3"/>
      <c r="SL255" s="3"/>
      <c r="SM255" s="3"/>
      <c r="SN255" s="3"/>
      <c r="SO255" s="3"/>
      <c r="SP255" s="3"/>
      <c r="SQ255" s="3"/>
      <c r="SR255" s="3"/>
      <c r="SS255" s="3"/>
      <c r="ST255" s="3"/>
      <c r="SU255" s="3"/>
      <c r="SV255" s="3"/>
      <c r="SW255" s="3"/>
      <c r="SX255" s="3"/>
      <c r="SY255" s="3"/>
      <c r="SZ255" s="3"/>
      <c r="TA255" s="3"/>
      <c r="TB255" s="3"/>
      <c r="TC255" s="3"/>
      <c r="TD255" s="3"/>
      <c r="TE255" s="3"/>
      <c r="TF255" s="3"/>
      <c r="TG255" s="3"/>
      <c r="TH255" s="3"/>
      <c r="TI255" s="3"/>
      <c r="TJ255" s="3"/>
      <c r="TK255" s="3"/>
      <c r="TL255" s="3"/>
      <c r="TM255" s="3"/>
      <c r="TN255" s="3"/>
      <c r="TO255" s="3"/>
      <c r="TP255" s="3"/>
      <c r="TQ255" s="3"/>
      <c r="TR255" s="3"/>
      <c r="TS255" s="3"/>
      <c r="TT255" s="3"/>
      <c r="TU255" s="3"/>
      <c r="TV255" s="3"/>
      <c r="TW255" s="3"/>
      <c r="TX255" s="3"/>
      <c r="TY255" s="3"/>
      <c r="TZ255" s="3"/>
      <c r="UA255" s="3"/>
      <c r="UB255" s="3"/>
      <c r="UC255" s="3"/>
      <c r="UD255" s="3"/>
      <c r="UE255" s="3"/>
      <c r="UF255" s="3"/>
      <c r="UG255" s="3"/>
      <c r="UH255" s="3"/>
      <c r="UI255" s="3"/>
      <c r="UJ255" s="3"/>
      <c r="UK255" s="3"/>
      <c r="UL255" s="3"/>
      <c r="UM255" s="3"/>
      <c r="UN255" s="3"/>
      <c r="UO255" s="3"/>
      <c r="UP255" s="3"/>
      <c r="UQ255" s="3"/>
      <c r="UR255" s="3"/>
      <c r="US255" s="3"/>
      <c r="UT255" s="3"/>
      <c r="UU255" s="3"/>
      <c r="UV255" s="3"/>
      <c r="UW255" s="3"/>
      <c r="UX255" s="3"/>
      <c r="UY255" s="3"/>
      <c r="UZ255" s="3"/>
      <c r="VA255" s="3"/>
      <c r="VB255" s="3"/>
      <c r="VC255" s="3"/>
      <c r="VD255" s="3"/>
      <c r="VE255" s="3"/>
      <c r="VF255" s="3"/>
      <c r="VG255" s="3"/>
      <c r="VH255" s="3"/>
      <c r="VI255" s="3"/>
      <c r="VJ255" s="3"/>
      <c r="VK255" s="3"/>
      <c r="VL255" s="3"/>
      <c r="VM255" s="3"/>
      <c r="VN255" s="3"/>
      <c r="VO255" s="3"/>
      <c r="VP255" s="3"/>
      <c r="VQ255" s="3"/>
      <c r="VR255" s="3"/>
      <c r="VS255" s="3"/>
      <c r="VT255" s="3"/>
      <c r="VU255" s="3"/>
      <c r="VV255" s="3"/>
      <c r="VW255" s="3"/>
      <c r="VX255" s="3"/>
      <c r="VY255" s="3"/>
      <c r="VZ255" s="3"/>
      <c r="WA255" s="3"/>
      <c r="WB255" s="3"/>
      <c r="WC255" s="3"/>
      <c r="WD255" s="3"/>
      <c r="WE255" s="3"/>
      <c r="WF255" s="3"/>
      <c r="WG255" s="3"/>
      <c r="WH255" s="3"/>
      <c r="WI255" s="3"/>
      <c r="WJ255" s="3"/>
      <c r="WK255" s="3"/>
      <c r="WL255" s="3"/>
      <c r="WM255" s="3"/>
      <c r="WN255" s="3"/>
      <c r="WO255" s="3"/>
      <c r="WP255" s="3"/>
      <c r="WQ255" s="3"/>
      <c r="WR255" s="3"/>
      <c r="WS255" s="3"/>
      <c r="WT255" s="3"/>
      <c r="WU255" s="3"/>
      <c r="WV255" s="3"/>
      <c r="WW255" s="3"/>
      <c r="WX255" s="3"/>
      <c r="WY255" s="3"/>
      <c r="WZ255" s="3"/>
      <c r="XA255" s="3"/>
      <c r="XB255" s="3"/>
      <c r="XC255" s="3"/>
      <c r="XD255" s="3"/>
      <c r="XE255" s="3"/>
      <c r="XF255" s="3"/>
      <c r="XG255" s="3"/>
      <c r="XH255" s="3"/>
      <c r="XI255" s="3"/>
      <c r="XJ255" s="3"/>
      <c r="XK255" s="3"/>
      <c r="XL255" s="3"/>
      <c r="XM255" s="3"/>
      <c r="XN255" s="3"/>
      <c r="XO255" s="3"/>
      <c r="XP255" s="3"/>
      <c r="XQ255" s="3"/>
      <c r="XR255" s="3"/>
      <c r="XS255" s="3"/>
      <c r="XT255" s="3"/>
      <c r="XU255" s="3"/>
      <c r="XV255" s="3"/>
      <c r="XW255" s="3"/>
      <c r="XX255" s="3"/>
      <c r="XY255" s="3"/>
      <c r="XZ255" s="3"/>
      <c r="YA255" s="3"/>
    </row>
    <row r="256" spans="1:651" s="19" customFormat="1" ht="33.75" customHeight="1" x14ac:dyDescent="0.2">
      <c r="A256" s="85">
        <v>255</v>
      </c>
      <c r="B256" s="12"/>
      <c r="C256" s="12"/>
      <c r="D256" s="60" t="s">
        <v>2529</v>
      </c>
      <c r="E256" s="9" t="s">
        <v>1389</v>
      </c>
      <c r="F256" s="9" t="s">
        <v>567</v>
      </c>
      <c r="G256" s="9" t="s">
        <v>589</v>
      </c>
      <c r="H256" s="9" t="s">
        <v>590</v>
      </c>
      <c r="I256" s="15" t="s">
        <v>313</v>
      </c>
      <c r="J256" s="9" t="s">
        <v>1110</v>
      </c>
      <c r="K256" s="15" t="s">
        <v>30</v>
      </c>
      <c r="L256" s="9" t="s">
        <v>2419</v>
      </c>
    </row>
    <row r="257" spans="1:651" s="19" customFormat="1" ht="33.75" customHeight="1" x14ac:dyDescent="0.2">
      <c r="A257" s="85">
        <v>256</v>
      </c>
      <c r="B257" s="60" t="s">
        <v>2529</v>
      </c>
      <c r="C257" s="60" t="s">
        <v>2529</v>
      </c>
      <c r="D257" s="60" t="s">
        <v>2529</v>
      </c>
      <c r="E257" s="9" t="s">
        <v>1389</v>
      </c>
      <c r="F257" s="9" t="s">
        <v>567</v>
      </c>
      <c r="G257" s="9" t="s">
        <v>581</v>
      </c>
      <c r="H257" s="9" t="s">
        <v>582</v>
      </c>
      <c r="I257" s="15" t="s">
        <v>310</v>
      </c>
      <c r="J257" s="9" t="s">
        <v>1111</v>
      </c>
      <c r="K257" s="15" t="s">
        <v>44</v>
      </c>
      <c r="L257" s="9" t="s">
        <v>2187</v>
      </c>
    </row>
    <row r="258" spans="1:651" s="24" customFormat="1" ht="33.75" customHeight="1" x14ac:dyDescent="0.2">
      <c r="A258" s="85">
        <v>257</v>
      </c>
      <c r="B258" s="60" t="s">
        <v>2529</v>
      </c>
      <c r="C258" s="60" t="s">
        <v>2529</v>
      </c>
      <c r="D258" s="60" t="s">
        <v>2529</v>
      </c>
      <c r="E258" s="9" t="s">
        <v>1389</v>
      </c>
      <c r="F258" s="9" t="s">
        <v>567</v>
      </c>
      <c r="G258" s="9" t="s">
        <v>571</v>
      </c>
      <c r="H258" s="9" t="s">
        <v>572</v>
      </c>
      <c r="I258" s="15" t="s">
        <v>307</v>
      </c>
      <c r="J258" s="9" t="s">
        <v>1112</v>
      </c>
      <c r="K258" s="15" t="s">
        <v>749</v>
      </c>
      <c r="L258" s="9" t="s">
        <v>573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  <c r="IW258" s="3"/>
      <c r="IX258" s="3"/>
      <c r="IY258" s="3"/>
      <c r="IZ258" s="3"/>
      <c r="JA258" s="3"/>
      <c r="JB258" s="3"/>
      <c r="JC258" s="3"/>
      <c r="JD258" s="3"/>
      <c r="JE258" s="3"/>
      <c r="JF258" s="3"/>
      <c r="JG258" s="3"/>
      <c r="JH258" s="3"/>
      <c r="JI258" s="3"/>
      <c r="JJ258" s="3"/>
      <c r="JK258" s="3"/>
      <c r="JL258" s="3"/>
      <c r="JM258" s="3"/>
      <c r="JN258" s="3"/>
      <c r="JO258" s="3"/>
      <c r="JP258" s="3"/>
      <c r="JQ258" s="3"/>
      <c r="JR258" s="3"/>
      <c r="JS258" s="3"/>
      <c r="JT258" s="3"/>
      <c r="JU258" s="3"/>
      <c r="JV258" s="3"/>
      <c r="JW258" s="3"/>
      <c r="JX258" s="3"/>
      <c r="JY258" s="3"/>
      <c r="JZ258" s="3"/>
      <c r="KA258" s="3"/>
      <c r="KB258" s="3"/>
      <c r="KC258" s="3"/>
      <c r="KD258" s="3"/>
      <c r="KE258" s="3"/>
      <c r="KF258" s="3"/>
      <c r="KG258" s="3"/>
      <c r="KH258" s="3"/>
      <c r="KI258" s="3"/>
      <c r="KJ258" s="3"/>
      <c r="KK258" s="3"/>
      <c r="KL258" s="3"/>
      <c r="KM258" s="3"/>
      <c r="KN258" s="3"/>
      <c r="KO258" s="3"/>
      <c r="KP258" s="3"/>
      <c r="KQ258" s="3"/>
      <c r="KR258" s="3"/>
      <c r="KS258" s="3"/>
      <c r="KT258" s="3"/>
      <c r="KU258" s="3"/>
      <c r="KV258" s="3"/>
      <c r="KW258" s="3"/>
      <c r="KX258" s="3"/>
      <c r="KY258" s="3"/>
      <c r="KZ258" s="3"/>
      <c r="LA258" s="3"/>
      <c r="LB258" s="3"/>
      <c r="LC258" s="3"/>
      <c r="LD258" s="3"/>
      <c r="LE258" s="3"/>
      <c r="LF258" s="3"/>
      <c r="LG258" s="3"/>
      <c r="LH258" s="3"/>
      <c r="LI258" s="3"/>
      <c r="LJ258" s="3"/>
      <c r="LK258" s="3"/>
      <c r="LL258" s="3"/>
      <c r="LM258" s="3"/>
      <c r="LN258" s="3"/>
      <c r="LO258" s="3"/>
      <c r="LP258" s="3"/>
      <c r="LQ258" s="3"/>
      <c r="LR258" s="3"/>
      <c r="LS258" s="3"/>
      <c r="LT258" s="3"/>
      <c r="LU258" s="3"/>
      <c r="LV258" s="3"/>
      <c r="LW258" s="3"/>
      <c r="LX258" s="3"/>
      <c r="LY258" s="3"/>
      <c r="LZ258" s="3"/>
      <c r="MA258" s="3"/>
      <c r="MB258" s="3"/>
      <c r="MC258" s="3"/>
      <c r="MD258" s="3"/>
      <c r="ME258" s="3"/>
      <c r="MF258" s="3"/>
      <c r="MG258" s="3"/>
      <c r="MH258" s="3"/>
      <c r="MI258" s="3"/>
      <c r="MJ258" s="3"/>
      <c r="MK258" s="3"/>
      <c r="ML258" s="3"/>
      <c r="MM258" s="3"/>
      <c r="MN258" s="3"/>
      <c r="MO258" s="3"/>
      <c r="MP258" s="3"/>
      <c r="MQ258" s="3"/>
      <c r="MR258" s="3"/>
      <c r="MS258" s="3"/>
      <c r="MT258" s="3"/>
      <c r="MU258" s="3"/>
      <c r="MV258" s="3"/>
      <c r="MW258" s="3"/>
      <c r="MX258" s="3"/>
      <c r="MY258" s="3"/>
      <c r="MZ258" s="3"/>
      <c r="NA258" s="3"/>
      <c r="NB258" s="3"/>
      <c r="NC258" s="3"/>
      <c r="ND258" s="3"/>
      <c r="NE258" s="3"/>
      <c r="NF258" s="3"/>
      <c r="NG258" s="3"/>
      <c r="NH258" s="3"/>
      <c r="NI258" s="3"/>
      <c r="NJ258" s="3"/>
      <c r="NK258" s="3"/>
      <c r="NL258" s="3"/>
      <c r="NM258" s="3"/>
      <c r="NN258" s="3"/>
      <c r="NO258" s="3"/>
      <c r="NP258" s="3"/>
      <c r="NQ258" s="3"/>
      <c r="NR258" s="3"/>
      <c r="NS258" s="3"/>
      <c r="NT258" s="3"/>
      <c r="NU258" s="3"/>
      <c r="NV258" s="3"/>
      <c r="NW258" s="3"/>
      <c r="NX258" s="3"/>
      <c r="NY258" s="3"/>
      <c r="NZ258" s="3"/>
      <c r="OA258" s="3"/>
      <c r="OB258" s="3"/>
      <c r="OC258" s="3"/>
      <c r="OD258" s="3"/>
      <c r="OE258" s="3"/>
      <c r="OF258" s="3"/>
      <c r="OG258" s="3"/>
      <c r="OH258" s="3"/>
      <c r="OI258" s="3"/>
      <c r="OJ258" s="3"/>
      <c r="OK258" s="3"/>
      <c r="OL258" s="3"/>
      <c r="OM258" s="3"/>
      <c r="ON258" s="3"/>
      <c r="OO258" s="3"/>
      <c r="OP258" s="3"/>
      <c r="OQ258" s="3"/>
      <c r="OR258" s="3"/>
      <c r="OS258" s="3"/>
      <c r="OT258" s="3"/>
      <c r="OU258" s="3"/>
      <c r="OV258" s="3"/>
      <c r="OW258" s="3"/>
      <c r="OX258" s="3"/>
      <c r="OY258" s="3"/>
      <c r="OZ258" s="3"/>
      <c r="PA258" s="3"/>
      <c r="PB258" s="3"/>
      <c r="PC258" s="3"/>
      <c r="PD258" s="3"/>
      <c r="PE258" s="3"/>
      <c r="PF258" s="3"/>
      <c r="PG258" s="3"/>
      <c r="PH258" s="3"/>
      <c r="PI258" s="3"/>
      <c r="PJ258" s="3"/>
      <c r="PK258" s="3"/>
      <c r="PL258" s="3"/>
      <c r="PM258" s="3"/>
      <c r="PN258" s="3"/>
      <c r="PO258" s="3"/>
      <c r="PP258" s="3"/>
      <c r="PQ258" s="3"/>
      <c r="PR258" s="3"/>
      <c r="PS258" s="3"/>
      <c r="PT258" s="3"/>
      <c r="PU258" s="3"/>
      <c r="PV258" s="3"/>
      <c r="PW258" s="3"/>
      <c r="PX258" s="3"/>
      <c r="PY258" s="3"/>
      <c r="PZ258" s="3"/>
      <c r="QA258" s="3"/>
      <c r="QB258" s="3"/>
      <c r="QC258" s="3"/>
      <c r="QD258" s="3"/>
      <c r="QE258" s="3"/>
      <c r="QF258" s="3"/>
      <c r="QG258" s="3"/>
      <c r="QH258" s="3"/>
      <c r="QI258" s="3"/>
      <c r="QJ258" s="3"/>
      <c r="QK258" s="3"/>
      <c r="QL258" s="3"/>
      <c r="QM258" s="3"/>
      <c r="QN258" s="3"/>
      <c r="QO258" s="3"/>
      <c r="QP258" s="3"/>
      <c r="QQ258" s="3"/>
      <c r="QR258" s="3"/>
      <c r="QS258" s="3"/>
      <c r="QT258" s="3"/>
      <c r="QU258" s="3"/>
      <c r="QV258" s="3"/>
      <c r="QW258" s="3"/>
      <c r="QX258" s="3"/>
      <c r="QY258" s="3"/>
      <c r="QZ258" s="3"/>
      <c r="RA258" s="3"/>
      <c r="RB258" s="3"/>
      <c r="RC258" s="3"/>
      <c r="RD258" s="3"/>
      <c r="RE258" s="3"/>
      <c r="RF258" s="3"/>
      <c r="RG258" s="3"/>
      <c r="RH258" s="3"/>
      <c r="RI258" s="3"/>
      <c r="RJ258" s="3"/>
      <c r="RK258" s="3"/>
      <c r="RL258" s="3"/>
      <c r="RM258" s="3"/>
      <c r="RN258" s="3"/>
      <c r="RO258" s="3"/>
      <c r="RP258" s="3"/>
      <c r="RQ258" s="3"/>
      <c r="RR258" s="3"/>
      <c r="RS258" s="3"/>
      <c r="RT258" s="3"/>
      <c r="RU258" s="3"/>
      <c r="RV258" s="3"/>
      <c r="RW258" s="3"/>
      <c r="RX258" s="3"/>
      <c r="RY258" s="3"/>
      <c r="RZ258" s="3"/>
      <c r="SA258" s="3"/>
      <c r="SB258" s="3"/>
      <c r="SC258" s="3"/>
      <c r="SD258" s="3"/>
      <c r="SE258" s="3"/>
      <c r="SF258" s="3"/>
      <c r="SG258" s="3"/>
      <c r="SH258" s="3"/>
      <c r="SI258" s="3"/>
      <c r="SJ258" s="3"/>
      <c r="SK258" s="3"/>
      <c r="SL258" s="3"/>
      <c r="SM258" s="3"/>
      <c r="SN258" s="3"/>
      <c r="SO258" s="3"/>
      <c r="SP258" s="3"/>
      <c r="SQ258" s="3"/>
      <c r="SR258" s="3"/>
      <c r="SS258" s="3"/>
      <c r="ST258" s="3"/>
      <c r="SU258" s="3"/>
      <c r="SV258" s="3"/>
      <c r="SW258" s="3"/>
      <c r="SX258" s="3"/>
      <c r="SY258" s="3"/>
      <c r="SZ258" s="3"/>
      <c r="TA258" s="3"/>
      <c r="TB258" s="3"/>
      <c r="TC258" s="3"/>
      <c r="TD258" s="3"/>
      <c r="TE258" s="3"/>
      <c r="TF258" s="3"/>
      <c r="TG258" s="3"/>
      <c r="TH258" s="3"/>
      <c r="TI258" s="3"/>
      <c r="TJ258" s="3"/>
      <c r="TK258" s="3"/>
      <c r="TL258" s="3"/>
      <c r="TM258" s="3"/>
      <c r="TN258" s="3"/>
      <c r="TO258" s="3"/>
      <c r="TP258" s="3"/>
      <c r="TQ258" s="3"/>
      <c r="TR258" s="3"/>
      <c r="TS258" s="3"/>
      <c r="TT258" s="3"/>
      <c r="TU258" s="3"/>
      <c r="TV258" s="3"/>
      <c r="TW258" s="3"/>
      <c r="TX258" s="3"/>
      <c r="TY258" s="3"/>
      <c r="TZ258" s="3"/>
      <c r="UA258" s="3"/>
      <c r="UB258" s="3"/>
      <c r="UC258" s="3"/>
      <c r="UD258" s="3"/>
      <c r="UE258" s="3"/>
      <c r="UF258" s="3"/>
      <c r="UG258" s="3"/>
      <c r="UH258" s="3"/>
      <c r="UI258" s="3"/>
      <c r="UJ258" s="3"/>
      <c r="UK258" s="3"/>
      <c r="UL258" s="3"/>
      <c r="UM258" s="3"/>
      <c r="UN258" s="3"/>
      <c r="UO258" s="3"/>
      <c r="UP258" s="3"/>
      <c r="UQ258" s="3"/>
      <c r="UR258" s="3"/>
      <c r="US258" s="3"/>
      <c r="UT258" s="3"/>
      <c r="UU258" s="3"/>
      <c r="UV258" s="3"/>
      <c r="UW258" s="3"/>
      <c r="UX258" s="3"/>
      <c r="UY258" s="3"/>
      <c r="UZ258" s="3"/>
      <c r="VA258" s="3"/>
      <c r="VB258" s="3"/>
      <c r="VC258" s="3"/>
      <c r="VD258" s="3"/>
      <c r="VE258" s="3"/>
      <c r="VF258" s="3"/>
      <c r="VG258" s="3"/>
      <c r="VH258" s="3"/>
      <c r="VI258" s="3"/>
      <c r="VJ258" s="3"/>
      <c r="VK258" s="3"/>
      <c r="VL258" s="3"/>
      <c r="VM258" s="3"/>
      <c r="VN258" s="3"/>
      <c r="VO258" s="3"/>
      <c r="VP258" s="3"/>
      <c r="VQ258" s="3"/>
      <c r="VR258" s="3"/>
      <c r="VS258" s="3"/>
      <c r="VT258" s="3"/>
      <c r="VU258" s="3"/>
      <c r="VV258" s="3"/>
      <c r="VW258" s="3"/>
      <c r="VX258" s="3"/>
      <c r="VY258" s="3"/>
      <c r="VZ258" s="3"/>
      <c r="WA258" s="3"/>
      <c r="WB258" s="3"/>
      <c r="WC258" s="3"/>
      <c r="WD258" s="3"/>
      <c r="WE258" s="3"/>
      <c r="WF258" s="3"/>
      <c r="WG258" s="3"/>
      <c r="WH258" s="3"/>
      <c r="WI258" s="3"/>
      <c r="WJ258" s="3"/>
      <c r="WK258" s="3"/>
      <c r="WL258" s="3"/>
      <c r="WM258" s="3"/>
      <c r="WN258" s="3"/>
      <c r="WO258" s="3"/>
      <c r="WP258" s="3"/>
      <c r="WQ258" s="3"/>
      <c r="WR258" s="3"/>
      <c r="WS258" s="3"/>
      <c r="WT258" s="3"/>
      <c r="WU258" s="3"/>
      <c r="WV258" s="3"/>
      <c r="WW258" s="3"/>
      <c r="WX258" s="3"/>
      <c r="WY258" s="3"/>
      <c r="WZ258" s="3"/>
      <c r="XA258" s="3"/>
      <c r="XB258" s="3"/>
      <c r="XC258" s="3"/>
      <c r="XD258" s="3"/>
      <c r="XE258" s="3"/>
      <c r="XF258" s="3"/>
      <c r="XG258" s="3"/>
      <c r="XH258" s="3"/>
      <c r="XI258" s="3"/>
      <c r="XJ258" s="3"/>
      <c r="XK258" s="3"/>
      <c r="XL258" s="3"/>
      <c r="XM258" s="3"/>
      <c r="XN258" s="3"/>
      <c r="XO258" s="3"/>
      <c r="XP258" s="3"/>
      <c r="XQ258" s="3"/>
      <c r="XR258" s="3"/>
    </row>
    <row r="259" spans="1:651" s="3" customFormat="1" ht="33.75" customHeight="1" x14ac:dyDescent="0.2">
      <c r="A259" s="85">
        <v>258</v>
      </c>
      <c r="B259" s="60"/>
      <c r="C259" s="60"/>
      <c r="D259" s="60" t="s">
        <v>2529</v>
      </c>
      <c r="E259" s="9" t="s">
        <v>1389</v>
      </c>
      <c r="F259" s="9" t="s">
        <v>567</v>
      </c>
      <c r="G259" s="9" t="s">
        <v>579</v>
      </c>
      <c r="H259" s="9" t="s">
        <v>580</v>
      </c>
      <c r="I259" s="15" t="s">
        <v>309</v>
      </c>
      <c r="J259" s="9" t="s">
        <v>1113</v>
      </c>
      <c r="K259" s="15" t="s">
        <v>130</v>
      </c>
      <c r="L259" s="9" t="s">
        <v>2542</v>
      </c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  <c r="FJ259" s="24"/>
      <c r="FK259" s="24"/>
      <c r="FL259" s="24"/>
      <c r="FM259" s="24"/>
      <c r="FN259" s="24"/>
      <c r="FO259" s="24"/>
      <c r="FP259" s="24"/>
      <c r="FQ259" s="24"/>
      <c r="FR259" s="24"/>
      <c r="FS259" s="24"/>
      <c r="FT259" s="24"/>
      <c r="FU259" s="24"/>
      <c r="FV259" s="24"/>
      <c r="FW259" s="24"/>
      <c r="FX259" s="24"/>
      <c r="FY259" s="24"/>
      <c r="FZ259" s="24"/>
      <c r="GA259" s="24"/>
      <c r="GB259" s="24"/>
      <c r="GC259" s="24"/>
      <c r="GD259" s="24"/>
      <c r="GE259" s="24"/>
      <c r="GF259" s="24"/>
      <c r="GG259" s="24"/>
      <c r="GH259" s="24"/>
      <c r="GI259" s="24"/>
      <c r="GJ259" s="24"/>
      <c r="GK259" s="24"/>
      <c r="GL259" s="24"/>
      <c r="GM259" s="24"/>
      <c r="GN259" s="24"/>
      <c r="GO259" s="24"/>
      <c r="GP259" s="24"/>
      <c r="GQ259" s="24"/>
      <c r="GR259" s="24"/>
      <c r="GS259" s="24"/>
      <c r="GT259" s="24"/>
      <c r="GU259" s="24"/>
      <c r="GV259" s="24"/>
      <c r="GW259" s="24"/>
      <c r="GX259" s="24"/>
      <c r="GY259" s="24"/>
      <c r="GZ259" s="24"/>
      <c r="HA259" s="24"/>
      <c r="HB259" s="24"/>
      <c r="HC259" s="24"/>
      <c r="HD259" s="24"/>
      <c r="HE259" s="24"/>
      <c r="HF259" s="24"/>
      <c r="HG259" s="24"/>
      <c r="HH259" s="24"/>
      <c r="HI259" s="24"/>
      <c r="HJ259" s="24"/>
      <c r="HK259" s="24"/>
      <c r="HL259" s="24"/>
      <c r="HM259" s="24"/>
      <c r="HN259" s="24"/>
      <c r="HO259" s="24"/>
      <c r="HP259" s="24"/>
      <c r="HQ259" s="24"/>
      <c r="HR259" s="24"/>
      <c r="HS259" s="24"/>
      <c r="HT259" s="24"/>
      <c r="HU259" s="24"/>
      <c r="HV259" s="24"/>
      <c r="HW259" s="24"/>
      <c r="HX259" s="24"/>
      <c r="HY259" s="24"/>
      <c r="HZ259" s="24"/>
      <c r="IA259" s="24"/>
      <c r="IB259" s="24"/>
      <c r="IC259" s="24"/>
      <c r="ID259" s="24"/>
      <c r="IE259" s="24"/>
      <c r="IF259" s="24"/>
      <c r="IG259" s="24"/>
      <c r="IH259" s="24"/>
      <c r="II259" s="24"/>
      <c r="IJ259" s="24"/>
      <c r="IK259" s="24"/>
      <c r="IL259" s="24"/>
      <c r="IM259" s="24"/>
      <c r="IN259" s="24"/>
      <c r="IO259" s="24"/>
      <c r="IP259" s="24"/>
      <c r="IQ259" s="24"/>
      <c r="IR259" s="24"/>
      <c r="IS259" s="24"/>
      <c r="IT259" s="24"/>
      <c r="IU259" s="24"/>
      <c r="IV259" s="24"/>
      <c r="IW259" s="24"/>
      <c r="IX259" s="24"/>
      <c r="IY259" s="24"/>
      <c r="IZ259" s="24"/>
      <c r="JA259" s="24"/>
      <c r="JB259" s="24"/>
      <c r="JC259" s="24"/>
      <c r="JD259" s="24"/>
      <c r="JE259" s="24"/>
      <c r="JF259" s="24"/>
      <c r="JG259" s="24"/>
      <c r="JH259" s="24"/>
      <c r="JI259" s="24"/>
      <c r="JJ259" s="24"/>
      <c r="JK259" s="24"/>
      <c r="JL259" s="24"/>
      <c r="JM259" s="24"/>
      <c r="JN259" s="24"/>
      <c r="JO259" s="24"/>
      <c r="JP259" s="24"/>
      <c r="JQ259" s="24"/>
      <c r="JR259" s="24"/>
      <c r="JS259" s="24"/>
      <c r="JT259" s="24"/>
      <c r="JU259" s="24"/>
      <c r="JV259" s="24"/>
      <c r="JW259" s="24"/>
      <c r="JX259" s="24"/>
      <c r="JY259" s="24"/>
      <c r="JZ259" s="24"/>
      <c r="KA259" s="24"/>
      <c r="KB259" s="24"/>
      <c r="KC259" s="24"/>
      <c r="KD259" s="24"/>
      <c r="KE259" s="24"/>
      <c r="KF259" s="24"/>
      <c r="KG259" s="24"/>
      <c r="KH259" s="24"/>
      <c r="KI259" s="24"/>
      <c r="KJ259" s="24"/>
      <c r="KK259" s="24"/>
      <c r="KL259" s="24"/>
      <c r="KM259" s="24"/>
      <c r="KN259" s="24"/>
      <c r="KO259" s="24"/>
      <c r="KP259" s="24"/>
      <c r="KQ259" s="24"/>
      <c r="KR259" s="24"/>
      <c r="KS259" s="24"/>
      <c r="KT259" s="24"/>
      <c r="KU259" s="24"/>
      <c r="KV259" s="24"/>
      <c r="KW259" s="24"/>
      <c r="KX259" s="24"/>
      <c r="KY259" s="24"/>
      <c r="KZ259" s="24"/>
      <c r="LA259" s="24"/>
      <c r="LB259" s="24"/>
      <c r="LC259" s="24"/>
      <c r="LD259" s="24"/>
      <c r="LE259" s="24"/>
      <c r="LF259" s="24"/>
      <c r="LG259" s="24"/>
      <c r="LH259" s="24"/>
      <c r="LI259" s="24"/>
      <c r="LJ259" s="24"/>
      <c r="LK259" s="24"/>
      <c r="LL259" s="24"/>
      <c r="LM259" s="24"/>
      <c r="LN259" s="24"/>
      <c r="LO259" s="24"/>
      <c r="LP259" s="24"/>
      <c r="LQ259" s="24"/>
      <c r="LR259" s="24"/>
      <c r="LS259" s="24"/>
      <c r="LT259" s="24"/>
      <c r="LU259" s="24"/>
      <c r="LV259" s="24"/>
      <c r="LW259" s="24"/>
      <c r="LX259" s="24"/>
      <c r="LY259" s="24"/>
      <c r="LZ259" s="24"/>
      <c r="MA259" s="24"/>
      <c r="MB259" s="24"/>
      <c r="MC259" s="24"/>
      <c r="MD259" s="24"/>
      <c r="ME259" s="24"/>
      <c r="MF259" s="24"/>
      <c r="MG259" s="24"/>
      <c r="MH259" s="24"/>
      <c r="MI259" s="24"/>
      <c r="MJ259" s="24"/>
      <c r="MK259" s="24"/>
      <c r="ML259" s="24"/>
      <c r="MM259" s="24"/>
      <c r="MN259" s="24"/>
      <c r="MO259" s="24"/>
      <c r="MP259" s="24"/>
      <c r="MQ259" s="24"/>
      <c r="MR259" s="24"/>
      <c r="MS259" s="24"/>
      <c r="MT259" s="24"/>
      <c r="MU259" s="24"/>
      <c r="MV259" s="24"/>
      <c r="MW259" s="24"/>
      <c r="MX259" s="24"/>
      <c r="MY259" s="24"/>
      <c r="MZ259" s="24"/>
      <c r="NA259" s="24"/>
      <c r="NB259" s="24"/>
      <c r="NC259" s="24"/>
      <c r="ND259" s="24"/>
      <c r="NE259" s="24"/>
      <c r="NF259" s="24"/>
      <c r="NG259" s="24"/>
      <c r="NH259" s="24"/>
      <c r="NI259" s="24"/>
      <c r="NJ259" s="24"/>
      <c r="NK259" s="24"/>
      <c r="NL259" s="24"/>
      <c r="NM259" s="24"/>
      <c r="NN259" s="24"/>
      <c r="NO259" s="24"/>
      <c r="NP259" s="24"/>
      <c r="NQ259" s="24"/>
      <c r="NR259" s="24"/>
      <c r="NS259" s="24"/>
      <c r="NT259" s="24"/>
      <c r="NU259" s="24"/>
      <c r="NV259" s="24"/>
      <c r="NW259" s="24"/>
      <c r="NX259" s="24"/>
      <c r="NY259" s="24"/>
      <c r="NZ259" s="24"/>
      <c r="OA259" s="24"/>
      <c r="OB259" s="24"/>
      <c r="OC259" s="24"/>
      <c r="OD259" s="24"/>
      <c r="OE259" s="24"/>
      <c r="OF259" s="24"/>
      <c r="OG259" s="24"/>
      <c r="OH259" s="24"/>
      <c r="OI259" s="24"/>
      <c r="OJ259" s="24"/>
      <c r="OK259" s="24"/>
      <c r="OL259" s="24"/>
      <c r="OM259" s="24"/>
      <c r="ON259" s="24"/>
      <c r="OO259" s="24"/>
      <c r="OP259" s="24"/>
      <c r="OQ259" s="24"/>
      <c r="OR259" s="24"/>
      <c r="OS259" s="24"/>
      <c r="OT259" s="24"/>
      <c r="OU259" s="24"/>
      <c r="OV259" s="24"/>
      <c r="OW259" s="24"/>
      <c r="OX259" s="24"/>
      <c r="OY259" s="24"/>
      <c r="OZ259" s="24"/>
      <c r="PA259" s="24"/>
      <c r="PB259" s="24"/>
      <c r="PC259" s="24"/>
      <c r="PD259" s="24"/>
      <c r="PE259" s="24"/>
      <c r="PF259" s="24"/>
      <c r="PG259" s="24"/>
      <c r="PH259" s="24"/>
      <c r="PI259" s="24"/>
      <c r="PJ259" s="24"/>
      <c r="PK259" s="24"/>
      <c r="PL259" s="24"/>
      <c r="PM259" s="24"/>
      <c r="PN259" s="24"/>
      <c r="PO259" s="24"/>
      <c r="PP259" s="24"/>
      <c r="PQ259" s="24"/>
      <c r="PR259" s="24"/>
      <c r="PS259" s="24"/>
      <c r="PT259" s="24"/>
      <c r="PU259" s="24"/>
      <c r="PV259" s="24"/>
      <c r="PW259" s="24"/>
      <c r="PX259" s="24"/>
      <c r="PY259" s="24"/>
      <c r="PZ259" s="24"/>
      <c r="QA259" s="24"/>
      <c r="QB259" s="24"/>
      <c r="QC259" s="24"/>
      <c r="QD259" s="24"/>
      <c r="QE259" s="24"/>
      <c r="QF259" s="24"/>
      <c r="QG259" s="24"/>
      <c r="QH259" s="24"/>
      <c r="QI259" s="24"/>
      <c r="QJ259" s="24"/>
      <c r="QK259" s="24"/>
      <c r="QL259" s="24"/>
      <c r="QM259" s="24"/>
      <c r="QN259" s="24"/>
      <c r="QO259" s="24"/>
      <c r="QP259" s="24"/>
      <c r="QQ259" s="24"/>
      <c r="QR259" s="24"/>
      <c r="QS259" s="24"/>
      <c r="QT259" s="24"/>
      <c r="QU259" s="24"/>
      <c r="QV259" s="24"/>
      <c r="QW259" s="24"/>
      <c r="QX259" s="24"/>
      <c r="QY259" s="24"/>
      <c r="QZ259" s="24"/>
      <c r="RA259" s="24"/>
      <c r="RB259" s="24"/>
      <c r="RC259" s="24"/>
      <c r="RD259" s="24"/>
      <c r="RE259" s="24"/>
      <c r="RF259" s="24"/>
      <c r="RG259" s="24"/>
      <c r="RH259" s="24"/>
      <c r="RI259" s="24"/>
      <c r="RJ259" s="24"/>
      <c r="RK259" s="24"/>
      <c r="RL259" s="24"/>
      <c r="RM259" s="24"/>
      <c r="RN259" s="24"/>
      <c r="RO259" s="24"/>
      <c r="RP259" s="24"/>
      <c r="RQ259" s="24"/>
      <c r="RR259" s="24"/>
      <c r="RS259" s="24"/>
      <c r="RT259" s="24"/>
      <c r="RU259" s="24"/>
      <c r="RV259" s="24"/>
      <c r="RW259" s="24"/>
      <c r="RX259" s="24"/>
      <c r="RY259" s="24"/>
      <c r="RZ259" s="24"/>
      <c r="SA259" s="24"/>
      <c r="SB259" s="24"/>
      <c r="SC259" s="24"/>
      <c r="SD259" s="24"/>
      <c r="SE259" s="24"/>
      <c r="SF259" s="24"/>
      <c r="SG259" s="24"/>
      <c r="SH259" s="24"/>
      <c r="SI259" s="24"/>
      <c r="SJ259" s="24"/>
      <c r="SK259" s="24"/>
      <c r="SL259" s="24"/>
      <c r="SM259" s="24"/>
      <c r="SN259" s="24"/>
      <c r="SO259" s="24"/>
      <c r="SP259" s="24"/>
      <c r="SQ259" s="24"/>
      <c r="SR259" s="24"/>
      <c r="SS259" s="24"/>
      <c r="ST259" s="24"/>
      <c r="SU259" s="24"/>
      <c r="SV259" s="24"/>
      <c r="SW259" s="24"/>
      <c r="SX259" s="24"/>
      <c r="SY259" s="24"/>
      <c r="SZ259" s="24"/>
      <c r="TA259" s="24"/>
      <c r="TB259" s="24"/>
      <c r="TC259" s="24"/>
      <c r="TD259" s="24"/>
      <c r="TE259" s="24"/>
      <c r="TF259" s="24"/>
      <c r="TG259" s="24"/>
      <c r="TH259" s="24"/>
      <c r="TI259" s="24"/>
      <c r="TJ259" s="24"/>
      <c r="TK259" s="24"/>
      <c r="TL259" s="24"/>
      <c r="TM259" s="24"/>
      <c r="TN259" s="24"/>
      <c r="TO259" s="24"/>
      <c r="TP259" s="24"/>
      <c r="TQ259" s="24"/>
      <c r="TR259" s="24"/>
      <c r="TS259" s="24"/>
      <c r="TT259" s="24"/>
      <c r="TU259" s="24"/>
      <c r="TV259" s="24"/>
      <c r="TW259" s="24"/>
      <c r="TX259" s="24"/>
      <c r="TY259" s="24"/>
      <c r="TZ259" s="24"/>
      <c r="UA259" s="24"/>
      <c r="UB259" s="24"/>
      <c r="UC259" s="24"/>
      <c r="UD259" s="24"/>
      <c r="UE259" s="24"/>
      <c r="UF259" s="24"/>
      <c r="UG259" s="24"/>
      <c r="UH259" s="24"/>
      <c r="UI259" s="24"/>
      <c r="UJ259" s="24"/>
      <c r="UK259" s="24"/>
      <c r="UL259" s="24"/>
      <c r="UM259" s="24"/>
      <c r="UN259" s="24"/>
      <c r="UO259" s="24"/>
      <c r="UP259" s="24"/>
      <c r="UQ259" s="24"/>
      <c r="UR259" s="24"/>
      <c r="US259" s="24"/>
      <c r="UT259" s="24"/>
      <c r="UU259" s="24"/>
      <c r="UV259" s="24"/>
      <c r="UW259" s="24"/>
      <c r="UX259" s="24"/>
      <c r="UY259" s="24"/>
      <c r="UZ259" s="24"/>
      <c r="VA259" s="24"/>
      <c r="VB259" s="24"/>
      <c r="VC259" s="24"/>
      <c r="VD259" s="24"/>
      <c r="VE259" s="24"/>
      <c r="VF259" s="24"/>
      <c r="VG259" s="24"/>
      <c r="VH259" s="24"/>
      <c r="VI259" s="24"/>
      <c r="VJ259" s="24"/>
      <c r="VK259" s="24"/>
      <c r="VL259" s="24"/>
      <c r="VM259" s="24"/>
      <c r="VN259" s="24"/>
      <c r="VO259" s="24"/>
      <c r="VP259" s="24"/>
      <c r="VQ259" s="24"/>
      <c r="VR259" s="24"/>
      <c r="VS259" s="24"/>
      <c r="VT259" s="24"/>
      <c r="VU259" s="24"/>
      <c r="VV259" s="24"/>
      <c r="VW259" s="24"/>
      <c r="VX259" s="24"/>
      <c r="VY259" s="24"/>
      <c r="VZ259" s="24"/>
      <c r="WA259" s="24"/>
      <c r="WB259" s="24"/>
      <c r="WC259" s="24"/>
      <c r="WD259" s="24"/>
      <c r="WE259" s="24"/>
      <c r="WF259" s="24"/>
      <c r="WG259" s="24"/>
      <c r="WH259" s="24"/>
      <c r="WI259" s="24"/>
      <c r="WJ259" s="24"/>
      <c r="WK259" s="24"/>
      <c r="WL259" s="24"/>
      <c r="WM259" s="24"/>
      <c r="WN259" s="24"/>
      <c r="WO259" s="24"/>
      <c r="WP259" s="24"/>
      <c r="WQ259" s="24"/>
      <c r="WR259" s="24"/>
      <c r="WS259" s="24"/>
      <c r="WT259" s="24"/>
      <c r="WU259" s="24"/>
      <c r="WV259" s="24"/>
      <c r="WW259" s="24"/>
      <c r="WX259" s="24"/>
      <c r="WY259" s="24"/>
      <c r="WZ259" s="24"/>
      <c r="XA259" s="24"/>
      <c r="XB259" s="24"/>
      <c r="XC259" s="24"/>
      <c r="XD259" s="24"/>
      <c r="XE259" s="24"/>
      <c r="XF259" s="24"/>
      <c r="XG259" s="24"/>
      <c r="XH259" s="24"/>
      <c r="XI259" s="24"/>
      <c r="XJ259" s="24"/>
      <c r="XK259" s="24"/>
      <c r="XL259" s="24"/>
      <c r="XM259" s="24"/>
      <c r="XN259" s="24"/>
      <c r="XO259" s="24"/>
      <c r="XP259" s="24"/>
      <c r="XQ259" s="24"/>
      <c r="XR259" s="24"/>
    </row>
    <row r="260" spans="1:651" s="19" customFormat="1" ht="33.75" customHeight="1" x14ac:dyDescent="0.2">
      <c r="A260" s="85">
        <v>259</v>
      </c>
      <c r="B260" s="12"/>
      <c r="C260" s="12"/>
      <c r="D260" s="60" t="s">
        <v>2529</v>
      </c>
      <c r="E260" s="9" t="s">
        <v>1389</v>
      </c>
      <c r="F260" s="9" t="s">
        <v>567</v>
      </c>
      <c r="G260" s="9" t="s">
        <v>588</v>
      </c>
      <c r="H260" s="9" t="s">
        <v>587</v>
      </c>
      <c r="I260" s="15" t="s">
        <v>312</v>
      </c>
      <c r="J260" s="9" t="s">
        <v>1114</v>
      </c>
      <c r="K260" s="15" t="s">
        <v>2518</v>
      </c>
      <c r="L260" s="9" t="s">
        <v>2104</v>
      </c>
    </row>
    <row r="261" spans="1:651" s="19" customFormat="1" ht="33.75" customHeight="1" x14ac:dyDescent="0.2">
      <c r="A261" s="85">
        <v>260</v>
      </c>
      <c r="B261" s="60"/>
      <c r="C261" s="60" t="s">
        <v>2529</v>
      </c>
      <c r="D261" s="60" t="s">
        <v>2529</v>
      </c>
      <c r="E261" s="8" t="s">
        <v>1389</v>
      </c>
      <c r="F261" s="8" t="s">
        <v>567</v>
      </c>
      <c r="G261" s="9" t="s">
        <v>1202</v>
      </c>
      <c r="H261" s="8" t="s">
        <v>921</v>
      </c>
      <c r="I261" s="15" t="s">
        <v>2519</v>
      </c>
      <c r="J261" s="9" t="s">
        <v>1203</v>
      </c>
      <c r="K261" s="10" t="s">
        <v>1315</v>
      </c>
      <c r="L261" s="9" t="s">
        <v>2133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  <c r="IW261" s="3"/>
      <c r="IX261" s="3"/>
      <c r="IY261" s="3"/>
      <c r="IZ261" s="3"/>
      <c r="JA261" s="3"/>
      <c r="JB261" s="3"/>
      <c r="JC261" s="3"/>
      <c r="JD261" s="3"/>
      <c r="JE261" s="3"/>
      <c r="JF261" s="3"/>
      <c r="JG261" s="3"/>
      <c r="JH261" s="3"/>
      <c r="JI261" s="3"/>
      <c r="JJ261" s="3"/>
      <c r="JK261" s="3"/>
      <c r="JL261" s="3"/>
      <c r="JM261" s="3"/>
      <c r="JN261" s="3"/>
      <c r="JO261" s="3"/>
      <c r="JP261" s="3"/>
      <c r="JQ261" s="3"/>
      <c r="JR261" s="3"/>
      <c r="JS261" s="3"/>
      <c r="JT261" s="3"/>
      <c r="JU261" s="3"/>
      <c r="JV261" s="3"/>
      <c r="JW261" s="3"/>
      <c r="JX261" s="3"/>
      <c r="JY261" s="3"/>
      <c r="JZ261" s="3"/>
      <c r="KA261" s="3"/>
      <c r="KB261" s="3"/>
      <c r="KC261" s="3"/>
      <c r="KD261" s="3"/>
      <c r="KE261" s="3"/>
      <c r="KF261" s="3"/>
      <c r="KG261" s="3"/>
      <c r="KH261" s="3"/>
      <c r="KI261" s="3"/>
      <c r="KJ261" s="3"/>
      <c r="KK261" s="3"/>
      <c r="KL261" s="3"/>
      <c r="KM261" s="3"/>
      <c r="KN261" s="3"/>
      <c r="KO261" s="3"/>
      <c r="KP261" s="3"/>
      <c r="KQ261" s="3"/>
      <c r="KR261" s="3"/>
      <c r="KS261" s="3"/>
      <c r="KT261" s="3"/>
      <c r="KU261" s="3"/>
      <c r="KV261" s="3"/>
      <c r="KW261" s="3"/>
      <c r="KX261" s="3"/>
      <c r="KY261" s="3"/>
      <c r="KZ261" s="3"/>
      <c r="LA261" s="3"/>
      <c r="LB261" s="3"/>
      <c r="LC261" s="3"/>
      <c r="LD261" s="3"/>
      <c r="LE261" s="3"/>
      <c r="LF261" s="3"/>
      <c r="LG261" s="3"/>
      <c r="LH261" s="3"/>
      <c r="LI261" s="3"/>
      <c r="LJ261" s="3"/>
      <c r="LK261" s="3"/>
      <c r="LL261" s="3"/>
      <c r="LM261" s="3"/>
      <c r="LN261" s="3"/>
      <c r="LO261" s="3"/>
      <c r="LP261" s="3"/>
      <c r="LQ261" s="3"/>
      <c r="LR261" s="3"/>
      <c r="LS261" s="3"/>
      <c r="LT261" s="3"/>
      <c r="LU261" s="3"/>
      <c r="LV261" s="3"/>
      <c r="LW261" s="3"/>
      <c r="LX261" s="3"/>
      <c r="LY261" s="3"/>
      <c r="LZ261" s="3"/>
      <c r="MA261" s="3"/>
      <c r="MB261" s="3"/>
      <c r="MC261" s="3"/>
      <c r="MD261" s="3"/>
      <c r="ME261" s="3"/>
      <c r="MF261" s="3"/>
      <c r="MG261" s="3"/>
      <c r="MH261" s="3"/>
      <c r="MI261" s="3"/>
      <c r="MJ261" s="3"/>
      <c r="MK261" s="3"/>
      <c r="ML261" s="3"/>
      <c r="MM261" s="3"/>
      <c r="MN261" s="3"/>
      <c r="MO261" s="3"/>
      <c r="MP261" s="3"/>
      <c r="MQ261" s="3"/>
      <c r="MR261" s="3"/>
      <c r="MS261" s="3"/>
      <c r="MT261" s="3"/>
      <c r="MU261" s="3"/>
      <c r="MV261" s="3"/>
      <c r="MW261" s="3"/>
      <c r="MX261" s="3"/>
      <c r="MY261" s="3"/>
      <c r="MZ261" s="3"/>
      <c r="NA261" s="3"/>
      <c r="NB261" s="3"/>
      <c r="NC261" s="3"/>
      <c r="ND261" s="3"/>
      <c r="NE261" s="3"/>
      <c r="NF261" s="3"/>
      <c r="NG261" s="3"/>
      <c r="NH261" s="3"/>
      <c r="NI261" s="3"/>
      <c r="NJ261" s="3"/>
      <c r="NK261" s="3"/>
      <c r="NL261" s="3"/>
      <c r="NM261" s="3"/>
      <c r="NN261" s="3"/>
      <c r="NO261" s="3"/>
      <c r="NP261" s="3"/>
      <c r="NQ261" s="3"/>
      <c r="NR261" s="3"/>
      <c r="NS261" s="3"/>
      <c r="NT261" s="3"/>
      <c r="NU261" s="3"/>
      <c r="NV261" s="3"/>
      <c r="NW261" s="3"/>
      <c r="NX261" s="3"/>
      <c r="NY261" s="3"/>
      <c r="NZ261" s="3"/>
      <c r="OA261" s="3"/>
      <c r="OB261" s="3"/>
      <c r="OC261" s="3"/>
      <c r="OD261" s="3"/>
      <c r="OE261" s="3"/>
      <c r="OF261" s="3"/>
      <c r="OG261" s="3"/>
      <c r="OH261" s="3"/>
      <c r="OI261" s="3"/>
      <c r="OJ261" s="3"/>
      <c r="OK261" s="3"/>
      <c r="OL261" s="3"/>
      <c r="OM261" s="3"/>
      <c r="ON261" s="3"/>
      <c r="OO261" s="3"/>
      <c r="OP261" s="3"/>
      <c r="OQ261" s="3"/>
      <c r="OR261" s="3"/>
      <c r="OS261" s="3"/>
      <c r="OT261" s="3"/>
      <c r="OU261" s="3"/>
      <c r="OV261" s="3"/>
      <c r="OW261" s="3"/>
      <c r="OX261" s="3"/>
      <c r="OY261" s="3"/>
      <c r="OZ261" s="3"/>
      <c r="PA261" s="3"/>
      <c r="PB261" s="3"/>
      <c r="PC261" s="3"/>
      <c r="PD261" s="3"/>
      <c r="PE261" s="3"/>
      <c r="PF261" s="3"/>
      <c r="PG261" s="3"/>
      <c r="PH261" s="3"/>
      <c r="PI261" s="3"/>
      <c r="PJ261" s="3"/>
      <c r="PK261" s="3"/>
      <c r="PL261" s="3"/>
      <c r="PM261" s="3"/>
      <c r="PN261" s="3"/>
      <c r="PO261" s="3"/>
      <c r="PP261" s="3"/>
      <c r="PQ261" s="3"/>
      <c r="PR261" s="3"/>
      <c r="PS261" s="3"/>
      <c r="PT261" s="3"/>
      <c r="PU261" s="3"/>
      <c r="PV261" s="3"/>
      <c r="PW261" s="3"/>
      <c r="PX261" s="3"/>
      <c r="PY261" s="3"/>
      <c r="PZ261" s="3"/>
      <c r="QA261" s="3"/>
      <c r="QB261" s="3"/>
      <c r="QC261" s="3"/>
      <c r="QD261" s="3"/>
      <c r="QE261" s="3"/>
      <c r="QF261" s="3"/>
      <c r="QG261" s="3"/>
      <c r="QH261" s="3"/>
      <c r="QI261" s="3"/>
      <c r="QJ261" s="3"/>
      <c r="QK261" s="3"/>
      <c r="QL261" s="3"/>
      <c r="QM261" s="3"/>
      <c r="QN261" s="3"/>
      <c r="QO261" s="3"/>
      <c r="QP261" s="3"/>
      <c r="QQ261" s="3"/>
      <c r="QR261" s="3"/>
      <c r="QS261" s="3"/>
      <c r="QT261" s="3"/>
      <c r="QU261" s="3"/>
      <c r="QV261" s="3"/>
      <c r="QW261" s="3"/>
      <c r="QX261" s="3"/>
      <c r="QY261" s="3"/>
      <c r="QZ261" s="3"/>
      <c r="RA261" s="3"/>
      <c r="RB261" s="3"/>
      <c r="RC261" s="3"/>
      <c r="RD261" s="3"/>
      <c r="RE261" s="3"/>
      <c r="RF261" s="3"/>
      <c r="RG261" s="3"/>
      <c r="RH261" s="3"/>
      <c r="RI261" s="3"/>
      <c r="RJ261" s="3"/>
      <c r="RK261" s="3"/>
      <c r="RL261" s="3"/>
      <c r="RM261" s="3"/>
      <c r="RN261" s="3"/>
      <c r="RO261" s="3"/>
      <c r="RP261" s="3"/>
      <c r="RQ261" s="3"/>
      <c r="RR261" s="3"/>
      <c r="RS261" s="3"/>
      <c r="RT261" s="3"/>
      <c r="RU261" s="3"/>
      <c r="RV261" s="3"/>
      <c r="RW261" s="3"/>
      <c r="RX261" s="3"/>
      <c r="RY261" s="3"/>
      <c r="RZ261" s="3"/>
      <c r="SA261" s="3"/>
      <c r="SB261" s="3"/>
      <c r="SC261" s="3"/>
      <c r="SD261" s="3"/>
      <c r="SE261" s="3"/>
      <c r="SF261" s="3"/>
      <c r="SG261" s="3"/>
      <c r="SH261" s="3"/>
      <c r="SI261" s="3"/>
      <c r="SJ261" s="3"/>
      <c r="SK261" s="3"/>
      <c r="SL261" s="3"/>
      <c r="SM261" s="3"/>
      <c r="SN261" s="3"/>
      <c r="SO261" s="3"/>
      <c r="SP261" s="3"/>
      <c r="SQ261" s="3"/>
      <c r="SR261" s="3"/>
      <c r="SS261" s="3"/>
      <c r="ST261" s="3"/>
      <c r="SU261" s="3"/>
      <c r="SV261" s="3"/>
      <c r="SW261" s="3"/>
      <c r="SX261" s="3"/>
      <c r="SY261" s="3"/>
      <c r="SZ261" s="3"/>
      <c r="TA261" s="3"/>
      <c r="TB261" s="3"/>
      <c r="TC261" s="3"/>
      <c r="TD261" s="3"/>
      <c r="TE261" s="3"/>
      <c r="TF261" s="3"/>
      <c r="TG261" s="3"/>
      <c r="TH261" s="3"/>
      <c r="TI261" s="3"/>
      <c r="TJ261" s="3"/>
      <c r="TK261" s="3"/>
      <c r="TL261" s="3"/>
      <c r="TM261" s="3"/>
      <c r="TN261" s="3"/>
      <c r="TO261" s="3"/>
      <c r="TP261" s="3"/>
      <c r="TQ261" s="3"/>
      <c r="TR261" s="3"/>
      <c r="TS261" s="3"/>
      <c r="TT261" s="3"/>
      <c r="TU261" s="3"/>
      <c r="TV261" s="3"/>
      <c r="TW261" s="3"/>
      <c r="TX261" s="3"/>
      <c r="TY261" s="3"/>
      <c r="TZ261" s="3"/>
      <c r="UA261" s="3"/>
      <c r="UB261" s="3"/>
      <c r="UC261" s="3"/>
      <c r="UD261" s="3"/>
      <c r="UE261" s="3"/>
      <c r="UF261" s="3"/>
      <c r="UG261" s="3"/>
      <c r="UH261" s="3"/>
      <c r="UI261" s="3"/>
      <c r="UJ261" s="3"/>
      <c r="UK261" s="3"/>
      <c r="UL261" s="3"/>
      <c r="UM261" s="3"/>
      <c r="UN261" s="3"/>
      <c r="UO261" s="3"/>
      <c r="UP261" s="3"/>
      <c r="UQ261" s="3"/>
      <c r="UR261" s="3"/>
      <c r="US261" s="3"/>
      <c r="UT261" s="3"/>
      <c r="UU261" s="3"/>
      <c r="UV261" s="3"/>
      <c r="UW261" s="3"/>
      <c r="UX261" s="3"/>
      <c r="UY261" s="3"/>
      <c r="UZ261" s="3"/>
      <c r="VA261" s="3"/>
      <c r="VB261" s="3"/>
      <c r="VC261" s="3"/>
      <c r="VD261" s="3"/>
      <c r="VE261" s="3"/>
      <c r="VF261" s="3"/>
      <c r="VG261" s="3"/>
      <c r="VH261" s="3"/>
      <c r="VI261" s="3"/>
      <c r="VJ261" s="3"/>
      <c r="VK261" s="3"/>
      <c r="VL261" s="3"/>
      <c r="VM261" s="3"/>
      <c r="VN261" s="3"/>
      <c r="VO261" s="3"/>
      <c r="VP261" s="3"/>
      <c r="VQ261" s="3"/>
      <c r="VR261" s="3"/>
      <c r="VS261" s="3"/>
      <c r="VT261" s="3"/>
      <c r="VU261" s="3"/>
      <c r="VV261" s="3"/>
      <c r="VW261" s="3"/>
      <c r="VX261" s="3"/>
      <c r="VY261" s="3"/>
      <c r="VZ261" s="3"/>
      <c r="WA261" s="3"/>
      <c r="WB261" s="3"/>
      <c r="WC261" s="3"/>
      <c r="WD261" s="3"/>
      <c r="WE261" s="3"/>
      <c r="WF261" s="3"/>
      <c r="WG261" s="3"/>
      <c r="WH261" s="3"/>
      <c r="WI261" s="3"/>
      <c r="WJ261" s="3"/>
      <c r="WK261" s="3"/>
      <c r="WL261" s="3"/>
      <c r="WM261" s="3"/>
      <c r="WN261" s="3"/>
      <c r="WO261" s="3"/>
      <c r="WP261" s="3"/>
      <c r="WQ261" s="3"/>
      <c r="WR261" s="3"/>
      <c r="WS261" s="3"/>
      <c r="WT261" s="3"/>
      <c r="WU261" s="3"/>
      <c r="WV261" s="3"/>
      <c r="WW261" s="3"/>
      <c r="WX261" s="3"/>
      <c r="WY261" s="3"/>
      <c r="WZ261" s="3"/>
      <c r="XA261" s="3"/>
      <c r="XB261" s="3"/>
      <c r="XC261" s="3"/>
      <c r="XD261" s="3"/>
      <c r="XE261" s="3"/>
      <c r="XF261" s="3"/>
      <c r="XG261" s="3"/>
      <c r="XH261" s="3"/>
      <c r="XI261" s="3"/>
      <c r="XJ261" s="3"/>
      <c r="XK261" s="3"/>
      <c r="XL261" s="3"/>
      <c r="XM261" s="3"/>
      <c r="XN261" s="3"/>
      <c r="XO261" s="3"/>
      <c r="XP261" s="3"/>
      <c r="XQ261" s="3"/>
      <c r="XR261" s="3"/>
      <c r="XS261" s="3"/>
      <c r="XT261" s="3"/>
      <c r="XU261" s="3"/>
      <c r="XV261" s="3"/>
      <c r="XW261" s="3"/>
      <c r="XX261" s="3"/>
      <c r="XY261" s="3"/>
      <c r="XZ261" s="3"/>
      <c r="YA261" s="3"/>
    </row>
    <row r="262" spans="1:651" s="3" customFormat="1" ht="33.75" customHeight="1" x14ac:dyDescent="0.2">
      <c r="A262" s="85">
        <v>261</v>
      </c>
      <c r="B262" s="60"/>
      <c r="C262" s="60" t="s">
        <v>2529</v>
      </c>
      <c r="D262" s="60" t="s">
        <v>2529</v>
      </c>
      <c r="E262" s="8" t="s">
        <v>1389</v>
      </c>
      <c r="F262" s="8" t="s">
        <v>567</v>
      </c>
      <c r="G262" s="9" t="s">
        <v>577</v>
      </c>
      <c r="H262" s="8" t="s">
        <v>578</v>
      </c>
      <c r="I262" s="9" t="s">
        <v>359</v>
      </c>
      <c r="J262" s="9" t="s">
        <v>448</v>
      </c>
      <c r="K262" s="10" t="s">
        <v>43</v>
      </c>
      <c r="L262" s="9" t="s">
        <v>2483</v>
      </c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  <c r="IW262" s="19"/>
      <c r="IX262" s="19"/>
      <c r="IY262" s="19"/>
      <c r="IZ262" s="19"/>
      <c r="JA262" s="19"/>
      <c r="JB262" s="19"/>
      <c r="JC262" s="19"/>
      <c r="JD262" s="19"/>
      <c r="JE262" s="19"/>
      <c r="JF262" s="19"/>
      <c r="JG262" s="19"/>
      <c r="JH262" s="19"/>
      <c r="JI262" s="19"/>
      <c r="JJ262" s="19"/>
      <c r="JK262" s="19"/>
      <c r="JL262" s="19"/>
      <c r="JM262" s="19"/>
      <c r="JN262" s="19"/>
      <c r="JO262" s="19"/>
      <c r="JP262" s="19"/>
      <c r="JQ262" s="19"/>
      <c r="JR262" s="19"/>
      <c r="JS262" s="19"/>
      <c r="JT262" s="19"/>
      <c r="JU262" s="19"/>
      <c r="JV262" s="19"/>
      <c r="JW262" s="19"/>
      <c r="JX262" s="19"/>
      <c r="JY262" s="19"/>
      <c r="JZ262" s="19"/>
      <c r="KA262" s="19"/>
      <c r="KB262" s="19"/>
      <c r="KC262" s="19"/>
      <c r="KD262" s="19"/>
      <c r="KE262" s="19"/>
      <c r="KF262" s="19"/>
      <c r="KG262" s="19"/>
      <c r="KH262" s="19"/>
      <c r="KI262" s="19"/>
      <c r="KJ262" s="19"/>
      <c r="KK262" s="19"/>
      <c r="KL262" s="19"/>
      <c r="KM262" s="19"/>
      <c r="KN262" s="19"/>
      <c r="KO262" s="19"/>
      <c r="KP262" s="19"/>
      <c r="KQ262" s="19"/>
      <c r="KR262" s="19"/>
      <c r="KS262" s="19"/>
      <c r="KT262" s="19"/>
      <c r="KU262" s="19"/>
      <c r="KV262" s="19"/>
      <c r="KW262" s="19"/>
      <c r="KX262" s="19"/>
      <c r="KY262" s="19"/>
      <c r="KZ262" s="19"/>
      <c r="LA262" s="19"/>
      <c r="LB262" s="19"/>
      <c r="LC262" s="19"/>
      <c r="LD262" s="19"/>
      <c r="LE262" s="19"/>
      <c r="LF262" s="19"/>
      <c r="LG262" s="19"/>
      <c r="LH262" s="19"/>
      <c r="LI262" s="19"/>
      <c r="LJ262" s="19"/>
      <c r="LK262" s="19"/>
      <c r="LL262" s="19"/>
      <c r="LM262" s="19"/>
      <c r="LN262" s="19"/>
      <c r="LO262" s="19"/>
      <c r="LP262" s="19"/>
      <c r="LQ262" s="19"/>
      <c r="LR262" s="19"/>
      <c r="LS262" s="19"/>
      <c r="LT262" s="19"/>
      <c r="LU262" s="19"/>
      <c r="LV262" s="19"/>
      <c r="LW262" s="19"/>
      <c r="LX262" s="19"/>
      <c r="LY262" s="19"/>
      <c r="LZ262" s="19"/>
      <c r="MA262" s="19"/>
      <c r="MB262" s="19"/>
      <c r="MC262" s="19"/>
      <c r="MD262" s="19"/>
      <c r="ME262" s="19"/>
      <c r="MF262" s="19"/>
      <c r="MG262" s="19"/>
      <c r="MH262" s="19"/>
      <c r="MI262" s="19"/>
      <c r="MJ262" s="19"/>
      <c r="MK262" s="19"/>
      <c r="ML262" s="19"/>
      <c r="MM262" s="19"/>
      <c r="MN262" s="19"/>
      <c r="MO262" s="19"/>
      <c r="MP262" s="19"/>
      <c r="MQ262" s="19"/>
      <c r="MR262" s="19"/>
      <c r="MS262" s="19"/>
      <c r="MT262" s="19"/>
      <c r="MU262" s="19"/>
      <c r="MV262" s="19"/>
      <c r="MW262" s="19"/>
      <c r="MX262" s="19"/>
      <c r="MY262" s="19"/>
      <c r="MZ262" s="19"/>
      <c r="NA262" s="19"/>
      <c r="NB262" s="19"/>
      <c r="NC262" s="19"/>
      <c r="ND262" s="19"/>
      <c r="NE262" s="19"/>
      <c r="NF262" s="19"/>
      <c r="NG262" s="19"/>
      <c r="NH262" s="19"/>
      <c r="NI262" s="19"/>
      <c r="NJ262" s="19"/>
      <c r="NK262" s="19"/>
      <c r="NL262" s="19"/>
      <c r="NM262" s="19"/>
      <c r="NN262" s="19"/>
      <c r="NO262" s="19"/>
      <c r="NP262" s="19"/>
      <c r="NQ262" s="19"/>
      <c r="NR262" s="19"/>
      <c r="NS262" s="19"/>
      <c r="NT262" s="19"/>
      <c r="NU262" s="19"/>
      <c r="NV262" s="19"/>
      <c r="NW262" s="19"/>
      <c r="NX262" s="19"/>
      <c r="NY262" s="19"/>
      <c r="NZ262" s="19"/>
      <c r="OA262" s="19"/>
      <c r="OB262" s="19"/>
      <c r="OC262" s="19"/>
      <c r="OD262" s="19"/>
      <c r="OE262" s="19"/>
      <c r="OF262" s="19"/>
      <c r="OG262" s="19"/>
      <c r="OH262" s="19"/>
      <c r="OI262" s="19"/>
      <c r="OJ262" s="19"/>
      <c r="OK262" s="19"/>
      <c r="OL262" s="19"/>
      <c r="OM262" s="19"/>
      <c r="ON262" s="19"/>
      <c r="OO262" s="19"/>
      <c r="OP262" s="19"/>
      <c r="OQ262" s="19"/>
      <c r="OR262" s="19"/>
      <c r="OS262" s="19"/>
      <c r="OT262" s="19"/>
      <c r="OU262" s="19"/>
      <c r="OV262" s="19"/>
      <c r="OW262" s="19"/>
      <c r="OX262" s="19"/>
      <c r="OY262" s="19"/>
      <c r="OZ262" s="19"/>
      <c r="PA262" s="19"/>
      <c r="PB262" s="19"/>
      <c r="PC262" s="19"/>
      <c r="PD262" s="19"/>
      <c r="PE262" s="19"/>
      <c r="PF262" s="19"/>
      <c r="PG262" s="19"/>
      <c r="PH262" s="19"/>
      <c r="PI262" s="19"/>
      <c r="PJ262" s="19"/>
      <c r="PK262" s="19"/>
      <c r="PL262" s="19"/>
      <c r="PM262" s="19"/>
      <c r="PN262" s="19"/>
      <c r="PO262" s="19"/>
      <c r="PP262" s="19"/>
      <c r="PQ262" s="19"/>
      <c r="PR262" s="19"/>
      <c r="PS262" s="19"/>
      <c r="PT262" s="19"/>
      <c r="PU262" s="19"/>
      <c r="PV262" s="19"/>
      <c r="PW262" s="19"/>
      <c r="PX262" s="19"/>
      <c r="PY262" s="19"/>
      <c r="PZ262" s="19"/>
      <c r="QA262" s="19"/>
      <c r="QB262" s="19"/>
      <c r="QC262" s="19"/>
      <c r="QD262" s="19"/>
      <c r="QE262" s="19"/>
      <c r="QF262" s="19"/>
      <c r="QG262" s="19"/>
      <c r="QH262" s="19"/>
      <c r="QI262" s="19"/>
      <c r="QJ262" s="19"/>
      <c r="QK262" s="19"/>
      <c r="QL262" s="19"/>
      <c r="QM262" s="19"/>
      <c r="QN262" s="19"/>
      <c r="QO262" s="19"/>
      <c r="QP262" s="19"/>
      <c r="QQ262" s="19"/>
      <c r="QR262" s="19"/>
      <c r="QS262" s="19"/>
      <c r="QT262" s="19"/>
      <c r="QU262" s="19"/>
      <c r="QV262" s="19"/>
      <c r="QW262" s="19"/>
      <c r="QX262" s="19"/>
      <c r="QY262" s="19"/>
      <c r="QZ262" s="19"/>
      <c r="RA262" s="19"/>
      <c r="RB262" s="19"/>
      <c r="RC262" s="19"/>
      <c r="RD262" s="19"/>
      <c r="RE262" s="19"/>
      <c r="RF262" s="19"/>
      <c r="RG262" s="19"/>
      <c r="RH262" s="19"/>
      <c r="RI262" s="19"/>
      <c r="RJ262" s="19"/>
      <c r="RK262" s="19"/>
      <c r="RL262" s="19"/>
      <c r="RM262" s="19"/>
      <c r="RN262" s="19"/>
      <c r="RO262" s="19"/>
      <c r="RP262" s="19"/>
      <c r="RQ262" s="19"/>
      <c r="RR262" s="19"/>
      <c r="RS262" s="19"/>
      <c r="RT262" s="19"/>
      <c r="RU262" s="19"/>
      <c r="RV262" s="19"/>
      <c r="RW262" s="19"/>
      <c r="RX262" s="19"/>
      <c r="RY262" s="19"/>
      <c r="RZ262" s="19"/>
      <c r="SA262" s="19"/>
      <c r="SB262" s="19"/>
      <c r="SC262" s="19"/>
      <c r="SD262" s="19"/>
      <c r="SE262" s="19"/>
      <c r="SF262" s="19"/>
      <c r="SG262" s="19"/>
      <c r="SH262" s="19"/>
      <c r="SI262" s="19"/>
      <c r="SJ262" s="19"/>
      <c r="SK262" s="19"/>
      <c r="SL262" s="19"/>
      <c r="SM262" s="19"/>
      <c r="SN262" s="19"/>
      <c r="SO262" s="19"/>
      <c r="SP262" s="19"/>
      <c r="SQ262" s="19"/>
      <c r="SR262" s="19"/>
      <c r="SS262" s="19"/>
      <c r="ST262" s="19"/>
      <c r="SU262" s="19"/>
      <c r="SV262" s="19"/>
      <c r="SW262" s="19"/>
      <c r="SX262" s="19"/>
      <c r="SY262" s="19"/>
      <c r="SZ262" s="19"/>
      <c r="TA262" s="19"/>
      <c r="TB262" s="19"/>
      <c r="TC262" s="19"/>
      <c r="TD262" s="19"/>
      <c r="TE262" s="19"/>
      <c r="TF262" s="19"/>
      <c r="TG262" s="19"/>
      <c r="TH262" s="19"/>
      <c r="TI262" s="19"/>
      <c r="TJ262" s="19"/>
      <c r="TK262" s="19"/>
      <c r="TL262" s="19"/>
      <c r="TM262" s="19"/>
      <c r="TN262" s="19"/>
      <c r="TO262" s="19"/>
      <c r="TP262" s="19"/>
      <c r="TQ262" s="19"/>
      <c r="TR262" s="19"/>
      <c r="TS262" s="19"/>
      <c r="TT262" s="19"/>
      <c r="TU262" s="19"/>
      <c r="TV262" s="19"/>
      <c r="TW262" s="19"/>
      <c r="TX262" s="19"/>
      <c r="TY262" s="19"/>
      <c r="TZ262" s="19"/>
      <c r="UA262" s="19"/>
      <c r="UB262" s="19"/>
      <c r="UC262" s="19"/>
      <c r="UD262" s="19"/>
      <c r="UE262" s="19"/>
      <c r="UF262" s="19"/>
      <c r="UG262" s="19"/>
      <c r="UH262" s="19"/>
      <c r="UI262" s="19"/>
      <c r="UJ262" s="19"/>
      <c r="UK262" s="19"/>
      <c r="UL262" s="19"/>
      <c r="UM262" s="19"/>
      <c r="UN262" s="19"/>
      <c r="UO262" s="19"/>
      <c r="UP262" s="19"/>
      <c r="UQ262" s="19"/>
      <c r="UR262" s="19"/>
      <c r="US262" s="19"/>
      <c r="UT262" s="19"/>
      <c r="UU262" s="19"/>
      <c r="UV262" s="19"/>
      <c r="UW262" s="19"/>
      <c r="UX262" s="19"/>
      <c r="UY262" s="19"/>
      <c r="UZ262" s="19"/>
      <c r="VA262" s="19"/>
      <c r="VB262" s="19"/>
      <c r="VC262" s="19"/>
      <c r="VD262" s="19"/>
      <c r="VE262" s="19"/>
      <c r="VF262" s="19"/>
      <c r="VG262" s="19"/>
      <c r="VH262" s="19"/>
      <c r="VI262" s="19"/>
      <c r="VJ262" s="19"/>
      <c r="VK262" s="19"/>
      <c r="VL262" s="19"/>
      <c r="VM262" s="19"/>
      <c r="VN262" s="19"/>
      <c r="VO262" s="19"/>
      <c r="VP262" s="19"/>
      <c r="VQ262" s="19"/>
      <c r="VR262" s="19"/>
      <c r="VS262" s="19"/>
      <c r="VT262" s="19"/>
      <c r="VU262" s="19"/>
      <c r="VV262" s="19"/>
      <c r="VW262" s="19"/>
      <c r="VX262" s="19"/>
      <c r="VY262" s="19"/>
      <c r="VZ262" s="19"/>
      <c r="WA262" s="19"/>
      <c r="WB262" s="19"/>
      <c r="WC262" s="19"/>
      <c r="WD262" s="19"/>
      <c r="WE262" s="19"/>
      <c r="WF262" s="19"/>
      <c r="WG262" s="19"/>
      <c r="WH262" s="19"/>
      <c r="WI262" s="19"/>
      <c r="WJ262" s="19"/>
      <c r="WK262" s="19"/>
      <c r="WL262" s="19"/>
      <c r="WM262" s="19"/>
      <c r="WN262" s="19"/>
      <c r="WO262" s="19"/>
      <c r="WP262" s="19"/>
      <c r="WQ262" s="19"/>
      <c r="WR262" s="19"/>
      <c r="WS262" s="19"/>
      <c r="WT262" s="19"/>
      <c r="WU262" s="19"/>
      <c r="WV262" s="19"/>
      <c r="WW262" s="19"/>
      <c r="WX262" s="19"/>
      <c r="WY262" s="19"/>
      <c r="WZ262" s="19"/>
      <c r="XA262" s="19"/>
      <c r="XB262" s="19"/>
      <c r="XC262" s="19"/>
      <c r="XD262" s="19"/>
      <c r="XE262" s="19"/>
      <c r="XF262" s="19"/>
      <c r="XG262" s="19"/>
      <c r="XH262" s="19"/>
      <c r="XI262" s="19"/>
      <c r="XJ262" s="19"/>
      <c r="XK262" s="19"/>
      <c r="XL262" s="19"/>
      <c r="XM262" s="19"/>
      <c r="XN262" s="19"/>
      <c r="XO262" s="19"/>
      <c r="XP262" s="19"/>
      <c r="XQ262" s="19"/>
      <c r="XR262" s="19"/>
      <c r="XS262" s="19"/>
      <c r="XT262" s="19"/>
      <c r="XU262" s="19"/>
      <c r="XV262" s="19"/>
      <c r="XW262" s="19"/>
      <c r="XX262" s="19"/>
      <c r="XY262" s="19"/>
      <c r="XZ262" s="19"/>
      <c r="YA262" s="19"/>
    </row>
    <row r="263" spans="1:651" s="19" customFormat="1" ht="33.75" customHeight="1" x14ac:dyDescent="0.2">
      <c r="A263" s="85">
        <v>262</v>
      </c>
      <c r="B263" s="12"/>
      <c r="C263" s="12"/>
      <c r="D263" s="60" t="s">
        <v>2529</v>
      </c>
      <c r="E263" s="9" t="s">
        <v>1389</v>
      </c>
      <c r="F263" s="9" t="s">
        <v>776</v>
      </c>
      <c r="G263" s="9" t="s">
        <v>781</v>
      </c>
      <c r="H263" s="9" t="s">
        <v>782</v>
      </c>
      <c r="I263" s="15" t="s">
        <v>314</v>
      </c>
      <c r="J263" s="9" t="s">
        <v>1115</v>
      </c>
      <c r="K263" s="15" t="s">
        <v>749</v>
      </c>
      <c r="L263" s="9" t="s">
        <v>783</v>
      </c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  <c r="FQ263" s="24"/>
      <c r="FR263" s="24"/>
      <c r="FS263" s="24"/>
      <c r="FT263" s="24"/>
      <c r="FU263" s="24"/>
      <c r="FV263" s="24"/>
      <c r="FW263" s="24"/>
      <c r="FX263" s="24"/>
      <c r="FY263" s="24"/>
      <c r="FZ263" s="24"/>
      <c r="GA263" s="24"/>
      <c r="GB263" s="24"/>
      <c r="GC263" s="24"/>
      <c r="GD263" s="24"/>
      <c r="GE263" s="24"/>
      <c r="GF263" s="24"/>
      <c r="GG263" s="24"/>
      <c r="GH263" s="24"/>
      <c r="GI263" s="24"/>
      <c r="GJ263" s="24"/>
      <c r="GK263" s="24"/>
      <c r="GL263" s="24"/>
      <c r="GM263" s="24"/>
      <c r="GN263" s="24"/>
      <c r="GO263" s="24"/>
      <c r="GP263" s="24"/>
      <c r="GQ263" s="24"/>
      <c r="GR263" s="24"/>
      <c r="GS263" s="24"/>
      <c r="GT263" s="24"/>
      <c r="GU263" s="24"/>
      <c r="GV263" s="24"/>
      <c r="GW263" s="24"/>
      <c r="GX263" s="24"/>
      <c r="GY263" s="24"/>
      <c r="GZ263" s="24"/>
      <c r="HA263" s="24"/>
      <c r="HB263" s="24"/>
      <c r="HC263" s="24"/>
      <c r="HD263" s="24"/>
      <c r="HE263" s="24"/>
      <c r="HF263" s="24"/>
      <c r="HG263" s="24"/>
      <c r="HH263" s="24"/>
      <c r="HI263" s="24"/>
      <c r="HJ263" s="24"/>
      <c r="HK263" s="24"/>
      <c r="HL263" s="24"/>
      <c r="HM263" s="24"/>
      <c r="HN263" s="24"/>
      <c r="HO263" s="24"/>
      <c r="HP263" s="24"/>
      <c r="HQ263" s="24"/>
      <c r="HR263" s="24"/>
      <c r="HS263" s="24"/>
      <c r="HT263" s="24"/>
      <c r="HU263" s="24"/>
      <c r="HV263" s="24"/>
      <c r="HW263" s="24"/>
      <c r="HX263" s="24"/>
      <c r="HY263" s="24"/>
      <c r="HZ263" s="24"/>
      <c r="IA263" s="24"/>
      <c r="IB263" s="24"/>
      <c r="IC263" s="24"/>
      <c r="ID263" s="24"/>
      <c r="IE263" s="24"/>
      <c r="IF263" s="24"/>
      <c r="IG263" s="24"/>
      <c r="IH263" s="24"/>
      <c r="II263" s="24"/>
      <c r="IJ263" s="24"/>
      <c r="IK263" s="24"/>
      <c r="IL263" s="24"/>
      <c r="IM263" s="24"/>
      <c r="IN263" s="24"/>
      <c r="IO263" s="24"/>
      <c r="IP263" s="24"/>
      <c r="IQ263" s="24"/>
      <c r="IR263" s="24"/>
      <c r="IS263" s="24"/>
      <c r="IT263" s="24"/>
      <c r="IU263" s="24"/>
      <c r="IV263" s="24"/>
      <c r="IW263" s="24"/>
      <c r="IX263" s="24"/>
      <c r="IY263" s="24"/>
      <c r="IZ263" s="24"/>
      <c r="JA263" s="24"/>
      <c r="JB263" s="24"/>
      <c r="JC263" s="24"/>
      <c r="JD263" s="24"/>
      <c r="JE263" s="24"/>
      <c r="JF263" s="24"/>
      <c r="JG263" s="24"/>
      <c r="JH263" s="24"/>
      <c r="JI263" s="24"/>
      <c r="JJ263" s="24"/>
      <c r="JK263" s="24"/>
      <c r="JL263" s="24"/>
      <c r="JM263" s="24"/>
      <c r="JN263" s="24"/>
      <c r="JO263" s="24"/>
      <c r="JP263" s="24"/>
      <c r="JQ263" s="24"/>
      <c r="JR263" s="24"/>
      <c r="JS263" s="24"/>
      <c r="JT263" s="24"/>
      <c r="JU263" s="24"/>
      <c r="JV263" s="24"/>
      <c r="JW263" s="24"/>
      <c r="JX263" s="24"/>
      <c r="JY263" s="24"/>
      <c r="JZ263" s="24"/>
      <c r="KA263" s="24"/>
      <c r="KB263" s="24"/>
      <c r="KC263" s="24"/>
      <c r="KD263" s="24"/>
      <c r="KE263" s="24"/>
      <c r="KF263" s="24"/>
      <c r="KG263" s="24"/>
      <c r="KH263" s="24"/>
      <c r="KI263" s="24"/>
      <c r="KJ263" s="24"/>
      <c r="KK263" s="24"/>
      <c r="KL263" s="24"/>
      <c r="KM263" s="24"/>
      <c r="KN263" s="24"/>
      <c r="KO263" s="24"/>
      <c r="KP263" s="24"/>
      <c r="KQ263" s="24"/>
      <c r="KR263" s="24"/>
      <c r="KS263" s="24"/>
      <c r="KT263" s="24"/>
      <c r="KU263" s="24"/>
      <c r="KV263" s="24"/>
      <c r="KW263" s="24"/>
      <c r="KX263" s="24"/>
      <c r="KY263" s="24"/>
      <c r="KZ263" s="24"/>
      <c r="LA263" s="24"/>
      <c r="LB263" s="24"/>
      <c r="LC263" s="24"/>
      <c r="LD263" s="24"/>
      <c r="LE263" s="24"/>
      <c r="LF263" s="24"/>
      <c r="LG263" s="24"/>
      <c r="LH263" s="24"/>
      <c r="LI263" s="24"/>
      <c r="LJ263" s="24"/>
      <c r="LK263" s="24"/>
      <c r="LL263" s="24"/>
      <c r="LM263" s="24"/>
      <c r="LN263" s="24"/>
      <c r="LO263" s="24"/>
      <c r="LP263" s="24"/>
      <c r="LQ263" s="24"/>
      <c r="LR263" s="24"/>
      <c r="LS263" s="24"/>
      <c r="LT263" s="24"/>
      <c r="LU263" s="24"/>
      <c r="LV263" s="24"/>
      <c r="LW263" s="24"/>
      <c r="LX263" s="24"/>
      <c r="LY263" s="24"/>
      <c r="LZ263" s="24"/>
      <c r="MA263" s="24"/>
      <c r="MB263" s="24"/>
      <c r="MC263" s="24"/>
      <c r="MD263" s="24"/>
      <c r="ME263" s="24"/>
      <c r="MF263" s="24"/>
      <c r="MG263" s="24"/>
      <c r="MH263" s="24"/>
      <c r="MI263" s="24"/>
      <c r="MJ263" s="24"/>
      <c r="MK263" s="24"/>
      <c r="ML263" s="24"/>
      <c r="MM263" s="24"/>
      <c r="MN263" s="24"/>
      <c r="MO263" s="24"/>
      <c r="MP263" s="24"/>
      <c r="MQ263" s="24"/>
      <c r="MR263" s="24"/>
      <c r="MS263" s="24"/>
      <c r="MT263" s="24"/>
      <c r="MU263" s="24"/>
      <c r="MV263" s="24"/>
      <c r="MW263" s="24"/>
      <c r="MX263" s="24"/>
      <c r="MY263" s="24"/>
      <c r="MZ263" s="24"/>
      <c r="NA263" s="24"/>
      <c r="NB263" s="24"/>
      <c r="NC263" s="24"/>
      <c r="ND263" s="24"/>
      <c r="NE263" s="24"/>
      <c r="NF263" s="24"/>
      <c r="NG263" s="24"/>
      <c r="NH263" s="24"/>
      <c r="NI263" s="24"/>
      <c r="NJ263" s="24"/>
      <c r="NK263" s="24"/>
      <c r="NL263" s="24"/>
      <c r="NM263" s="24"/>
      <c r="NN263" s="24"/>
      <c r="NO263" s="24"/>
      <c r="NP263" s="24"/>
      <c r="NQ263" s="24"/>
      <c r="NR263" s="24"/>
      <c r="NS263" s="24"/>
      <c r="NT263" s="24"/>
      <c r="NU263" s="24"/>
      <c r="NV263" s="24"/>
      <c r="NW263" s="24"/>
      <c r="NX263" s="24"/>
      <c r="NY263" s="24"/>
      <c r="NZ263" s="24"/>
      <c r="OA263" s="24"/>
      <c r="OB263" s="24"/>
      <c r="OC263" s="24"/>
      <c r="OD263" s="24"/>
      <c r="OE263" s="24"/>
      <c r="OF263" s="24"/>
      <c r="OG263" s="24"/>
      <c r="OH263" s="24"/>
      <c r="OI263" s="24"/>
      <c r="OJ263" s="24"/>
      <c r="OK263" s="24"/>
      <c r="OL263" s="24"/>
      <c r="OM263" s="24"/>
      <c r="ON263" s="24"/>
      <c r="OO263" s="24"/>
      <c r="OP263" s="24"/>
      <c r="OQ263" s="24"/>
      <c r="OR263" s="24"/>
      <c r="OS263" s="24"/>
      <c r="OT263" s="24"/>
      <c r="OU263" s="24"/>
      <c r="OV263" s="24"/>
      <c r="OW263" s="24"/>
      <c r="OX263" s="24"/>
      <c r="OY263" s="24"/>
      <c r="OZ263" s="24"/>
      <c r="PA263" s="24"/>
      <c r="PB263" s="24"/>
      <c r="PC263" s="24"/>
      <c r="PD263" s="24"/>
      <c r="PE263" s="24"/>
      <c r="PF263" s="24"/>
      <c r="PG263" s="24"/>
      <c r="PH263" s="24"/>
      <c r="PI263" s="24"/>
      <c r="PJ263" s="24"/>
      <c r="PK263" s="24"/>
      <c r="PL263" s="24"/>
      <c r="PM263" s="24"/>
      <c r="PN263" s="24"/>
      <c r="PO263" s="24"/>
      <c r="PP263" s="24"/>
      <c r="PQ263" s="24"/>
      <c r="PR263" s="24"/>
      <c r="PS263" s="24"/>
      <c r="PT263" s="24"/>
      <c r="PU263" s="24"/>
      <c r="PV263" s="24"/>
      <c r="PW263" s="24"/>
      <c r="PX263" s="24"/>
      <c r="PY263" s="24"/>
      <c r="PZ263" s="24"/>
      <c r="QA263" s="24"/>
      <c r="QB263" s="24"/>
      <c r="QC263" s="24"/>
      <c r="QD263" s="24"/>
      <c r="QE263" s="24"/>
      <c r="QF263" s="24"/>
      <c r="QG263" s="24"/>
      <c r="QH263" s="24"/>
      <c r="QI263" s="24"/>
      <c r="QJ263" s="24"/>
      <c r="QK263" s="24"/>
      <c r="QL263" s="24"/>
      <c r="QM263" s="24"/>
      <c r="QN263" s="24"/>
      <c r="QO263" s="24"/>
      <c r="QP263" s="24"/>
      <c r="QQ263" s="24"/>
      <c r="QR263" s="24"/>
      <c r="QS263" s="24"/>
      <c r="QT263" s="24"/>
      <c r="QU263" s="24"/>
      <c r="QV263" s="24"/>
      <c r="QW263" s="24"/>
      <c r="QX263" s="24"/>
      <c r="QY263" s="24"/>
      <c r="QZ263" s="24"/>
      <c r="RA263" s="24"/>
      <c r="RB263" s="24"/>
      <c r="RC263" s="24"/>
      <c r="RD263" s="24"/>
      <c r="RE263" s="24"/>
      <c r="RF263" s="24"/>
      <c r="RG263" s="24"/>
      <c r="RH263" s="24"/>
      <c r="RI263" s="24"/>
      <c r="RJ263" s="24"/>
      <c r="RK263" s="24"/>
      <c r="RL263" s="24"/>
      <c r="RM263" s="24"/>
      <c r="RN263" s="24"/>
      <c r="RO263" s="24"/>
      <c r="RP263" s="24"/>
      <c r="RQ263" s="24"/>
      <c r="RR263" s="24"/>
      <c r="RS263" s="24"/>
      <c r="RT263" s="24"/>
      <c r="RU263" s="24"/>
      <c r="RV263" s="24"/>
      <c r="RW263" s="24"/>
      <c r="RX263" s="24"/>
      <c r="RY263" s="24"/>
      <c r="RZ263" s="24"/>
      <c r="SA263" s="24"/>
      <c r="SB263" s="24"/>
      <c r="SC263" s="24"/>
      <c r="SD263" s="24"/>
      <c r="SE263" s="24"/>
      <c r="SF263" s="24"/>
      <c r="SG263" s="24"/>
      <c r="SH263" s="24"/>
      <c r="SI263" s="24"/>
      <c r="SJ263" s="24"/>
      <c r="SK263" s="24"/>
      <c r="SL263" s="24"/>
      <c r="SM263" s="24"/>
      <c r="SN263" s="24"/>
      <c r="SO263" s="24"/>
      <c r="SP263" s="24"/>
      <c r="SQ263" s="24"/>
      <c r="SR263" s="24"/>
      <c r="SS263" s="24"/>
      <c r="ST263" s="24"/>
      <c r="SU263" s="24"/>
      <c r="SV263" s="24"/>
      <c r="SW263" s="24"/>
      <c r="SX263" s="24"/>
      <c r="SY263" s="24"/>
      <c r="SZ263" s="24"/>
      <c r="TA263" s="24"/>
      <c r="TB263" s="24"/>
      <c r="TC263" s="24"/>
      <c r="TD263" s="24"/>
      <c r="TE263" s="24"/>
      <c r="TF263" s="24"/>
      <c r="TG263" s="24"/>
      <c r="TH263" s="24"/>
      <c r="TI263" s="24"/>
      <c r="TJ263" s="24"/>
      <c r="TK263" s="24"/>
      <c r="TL263" s="24"/>
      <c r="TM263" s="24"/>
      <c r="TN263" s="24"/>
      <c r="TO263" s="24"/>
      <c r="TP263" s="24"/>
      <c r="TQ263" s="24"/>
      <c r="TR263" s="24"/>
      <c r="TS263" s="24"/>
      <c r="TT263" s="24"/>
      <c r="TU263" s="24"/>
      <c r="TV263" s="24"/>
      <c r="TW263" s="24"/>
      <c r="TX263" s="24"/>
      <c r="TY263" s="24"/>
      <c r="TZ263" s="24"/>
      <c r="UA263" s="24"/>
      <c r="UB263" s="24"/>
      <c r="UC263" s="24"/>
      <c r="UD263" s="24"/>
      <c r="UE263" s="24"/>
      <c r="UF263" s="24"/>
      <c r="UG263" s="24"/>
      <c r="UH263" s="24"/>
      <c r="UI263" s="24"/>
      <c r="UJ263" s="24"/>
      <c r="UK263" s="24"/>
      <c r="UL263" s="24"/>
      <c r="UM263" s="24"/>
      <c r="UN263" s="24"/>
      <c r="UO263" s="24"/>
      <c r="UP263" s="24"/>
      <c r="UQ263" s="24"/>
      <c r="UR263" s="24"/>
      <c r="US263" s="24"/>
      <c r="UT263" s="24"/>
      <c r="UU263" s="24"/>
      <c r="UV263" s="24"/>
      <c r="UW263" s="24"/>
      <c r="UX263" s="24"/>
      <c r="UY263" s="24"/>
      <c r="UZ263" s="24"/>
      <c r="VA263" s="24"/>
      <c r="VB263" s="24"/>
      <c r="VC263" s="24"/>
      <c r="VD263" s="24"/>
      <c r="VE263" s="24"/>
      <c r="VF263" s="24"/>
      <c r="VG263" s="24"/>
      <c r="VH263" s="24"/>
      <c r="VI263" s="24"/>
      <c r="VJ263" s="24"/>
      <c r="VK263" s="24"/>
      <c r="VL263" s="24"/>
      <c r="VM263" s="24"/>
      <c r="VN263" s="24"/>
      <c r="VO263" s="24"/>
      <c r="VP263" s="24"/>
      <c r="VQ263" s="24"/>
      <c r="VR263" s="24"/>
      <c r="VS263" s="24"/>
      <c r="VT263" s="24"/>
      <c r="VU263" s="24"/>
      <c r="VV263" s="24"/>
      <c r="VW263" s="24"/>
      <c r="VX263" s="24"/>
      <c r="VY263" s="24"/>
      <c r="VZ263" s="24"/>
      <c r="WA263" s="24"/>
      <c r="WB263" s="24"/>
      <c r="WC263" s="24"/>
      <c r="WD263" s="24"/>
      <c r="WE263" s="24"/>
      <c r="WF263" s="24"/>
      <c r="WG263" s="24"/>
      <c r="WH263" s="24"/>
      <c r="WI263" s="24"/>
      <c r="WJ263" s="24"/>
      <c r="WK263" s="24"/>
      <c r="WL263" s="24"/>
      <c r="WM263" s="24"/>
      <c r="WN263" s="24"/>
      <c r="WO263" s="24"/>
      <c r="WP263" s="24"/>
      <c r="WQ263" s="24"/>
      <c r="WR263" s="24"/>
      <c r="WS263" s="24"/>
      <c r="WT263" s="24"/>
      <c r="WU263" s="24"/>
      <c r="WV263" s="24"/>
      <c r="WW263" s="24"/>
      <c r="WX263" s="24"/>
      <c r="WY263" s="24"/>
      <c r="WZ263" s="24"/>
      <c r="XA263" s="24"/>
      <c r="XB263" s="24"/>
      <c r="XC263" s="24"/>
      <c r="XD263" s="24"/>
      <c r="XE263" s="24"/>
      <c r="XF263" s="24"/>
      <c r="XG263" s="24"/>
      <c r="XH263" s="24"/>
      <c r="XI263" s="24"/>
      <c r="XJ263" s="24"/>
      <c r="XK263" s="24"/>
      <c r="XL263" s="24"/>
      <c r="XM263" s="24"/>
      <c r="XN263" s="24"/>
      <c r="XO263" s="24"/>
      <c r="XP263" s="24"/>
      <c r="XQ263" s="24"/>
      <c r="XR263" s="24"/>
      <c r="XS263" s="24"/>
      <c r="XT263" s="24"/>
      <c r="XU263" s="24"/>
      <c r="XV263" s="24"/>
      <c r="XW263" s="24"/>
      <c r="XX263" s="24"/>
      <c r="XY263" s="24"/>
      <c r="XZ263" s="24"/>
      <c r="YA263" s="24"/>
    </row>
    <row r="264" spans="1:651" s="3" customFormat="1" ht="33.75" customHeight="1" x14ac:dyDescent="0.2">
      <c r="A264" s="85">
        <v>263</v>
      </c>
      <c r="B264" s="60" t="s">
        <v>2529</v>
      </c>
      <c r="C264" s="60"/>
      <c r="D264" s="60" t="s">
        <v>2529</v>
      </c>
      <c r="E264" s="9" t="s">
        <v>1389</v>
      </c>
      <c r="F264" s="9" t="s">
        <v>776</v>
      </c>
      <c r="G264" s="9" t="s">
        <v>784</v>
      </c>
      <c r="H264" s="9" t="s">
        <v>1469</v>
      </c>
      <c r="I264" s="15" t="s">
        <v>315</v>
      </c>
      <c r="J264" s="9" t="s">
        <v>1198</v>
      </c>
      <c r="K264" s="15"/>
      <c r="L264" s="9" t="s">
        <v>1470</v>
      </c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  <c r="FQ264" s="24"/>
      <c r="FR264" s="24"/>
      <c r="FS264" s="24"/>
      <c r="FT264" s="24"/>
      <c r="FU264" s="24"/>
      <c r="FV264" s="24"/>
      <c r="FW264" s="24"/>
      <c r="FX264" s="24"/>
      <c r="FY264" s="24"/>
      <c r="FZ264" s="24"/>
      <c r="GA264" s="24"/>
      <c r="GB264" s="24"/>
      <c r="GC264" s="24"/>
      <c r="GD264" s="24"/>
      <c r="GE264" s="24"/>
      <c r="GF264" s="24"/>
      <c r="GG264" s="24"/>
      <c r="GH264" s="24"/>
      <c r="GI264" s="24"/>
      <c r="GJ264" s="24"/>
      <c r="GK264" s="24"/>
      <c r="GL264" s="24"/>
      <c r="GM264" s="24"/>
      <c r="GN264" s="24"/>
      <c r="GO264" s="24"/>
      <c r="GP264" s="24"/>
      <c r="GQ264" s="24"/>
      <c r="GR264" s="24"/>
      <c r="GS264" s="24"/>
      <c r="GT264" s="24"/>
      <c r="GU264" s="24"/>
      <c r="GV264" s="24"/>
      <c r="GW264" s="24"/>
      <c r="GX264" s="24"/>
      <c r="GY264" s="24"/>
      <c r="GZ264" s="24"/>
      <c r="HA264" s="24"/>
      <c r="HB264" s="24"/>
      <c r="HC264" s="24"/>
      <c r="HD264" s="24"/>
      <c r="HE264" s="24"/>
      <c r="HF264" s="24"/>
      <c r="HG264" s="24"/>
      <c r="HH264" s="24"/>
      <c r="HI264" s="24"/>
      <c r="HJ264" s="24"/>
      <c r="HK264" s="24"/>
      <c r="HL264" s="24"/>
      <c r="HM264" s="24"/>
      <c r="HN264" s="24"/>
      <c r="HO264" s="24"/>
      <c r="HP264" s="24"/>
      <c r="HQ264" s="24"/>
      <c r="HR264" s="24"/>
      <c r="HS264" s="24"/>
      <c r="HT264" s="24"/>
      <c r="HU264" s="24"/>
      <c r="HV264" s="24"/>
      <c r="HW264" s="24"/>
      <c r="HX264" s="24"/>
      <c r="HY264" s="24"/>
      <c r="HZ264" s="24"/>
      <c r="IA264" s="24"/>
      <c r="IB264" s="24"/>
      <c r="IC264" s="24"/>
      <c r="ID264" s="24"/>
      <c r="IE264" s="24"/>
      <c r="IF264" s="24"/>
      <c r="IG264" s="24"/>
      <c r="IH264" s="24"/>
      <c r="II264" s="24"/>
      <c r="IJ264" s="24"/>
      <c r="IK264" s="24"/>
      <c r="IL264" s="24"/>
      <c r="IM264" s="24"/>
      <c r="IN264" s="24"/>
      <c r="IO264" s="24"/>
      <c r="IP264" s="24"/>
      <c r="IQ264" s="24"/>
      <c r="IR264" s="24"/>
      <c r="IS264" s="24"/>
      <c r="IT264" s="24"/>
      <c r="IU264" s="24"/>
      <c r="IV264" s="24"/>
      <c r="IW264" s="24"/>
      <c r="IX264" s="24"/>
      <c r="IY264" s="24"/>
      <c r="IZ264" s="24"/>
      <c r="JA264" s="24"/>
      <c r="JB264" s="24"/>
      <c r="JC264" s="24"/>
      <c r="JD264" s="24"/>
      <c r="JE264" s="24"/>
      <c r="JF264" s="24"/>
      <c r="JG264" s="24"/>
      <c r="JH264" s="24"/>
      <c r="JI264" s="24"/>
      <c r="JJ264" s="24"/>
      <c r="JK264" s="24"/>
      <c r="JL264" s="24"/>
      <c r="JM264" s="24"/>
      <c r="JN264" s="24"/>
      <c r="JO264" s="24"/>
      <c r="JP264" s="24"/>
      <c r="JQ264" s="24"/>
      <c r="JR264" s="24"/>
      <c r="JS264" s="24"/>
      <c r="JT264" s="24"/>
      <c r="JU264" s="24"/>
      <c r="JV264" s="24"/>
      <c r="JW264" s="24"/>
      <c r="JX264" s="24"/>
      <c r="JY264" s="24"/>
      <c r="JZ264" s="24"/>
      <c r="KA264" s="24"/>
      <c r="KB264" s="24"/>
      <c r="KC264" s="24"/>
      <c r="KD264" s="24"/>
      <c r="KE264" s="24"/>
      <c r="KF264" s="24"/>
      <c r="KG264" s="24"/>
      <c r="KH264" s="24"/>
      <c r="KI264" s="24"/>
      <c r="KJ264" s="24"/>
      <c r="KK264" s="24"/>
      <c r="KL264" s="24"/>
      <c r="KM264" s="24"/>
      <c r="KN264" s="24"/>
      <c r="KO264" s="24"/>
      <c r="KP264" s="24"/>
      <c r="KQ264" s="24"/>
      <c r="KR264" s="24"/>
      <c r="KS264" s="24"/>
      <c r="KT264" s="24"/>
      <c r="KU264" s="24"/>
      <c r="KV264" s="24"/>
      <c r="KW264" s="24"/>
      <c r="KX264" s="24"/>
      <c r="KY264" s="24"/>
      <c r="KZ264" s="24"/>
      <c r="LA264" s="24"/>
      <c r="LB264" s="24"/>
      <c r="LC264" s="24"/>
      <c r="LD264" s="24"/>
      <c r="LE264" s="24"/>
      <c r="LF264" s="24"/>
      <c r="LG264" s="24"/>
      <c r="LH264" s="24"/>
      <c r="LI264" s="24"/>
      <c r="LJ264" s="24"/>
      <c r="LK264" s="24"/>
      <c r="LL264" s="24"/>
      <c r="LM264" s="24"/>
      <c r="LN264" s="24"/>
      <c r="LO264" s="24"/>
      <c r="LP264" s="24"/>
      <c r="LQ264" s="24"/>
      <c r="LR264" s="24"/>
      <c r="LS264" s="24"/>
      <c r="LT264" s="24"/>
      <c r="LU264" s="24"/>
      <c r="LV264" s="24"/>
      <c r="LW264" s="24"/>
      <c r="LX264" s="24"/>
      <c r="LY264" s="24"/>
      <c r="LZ264" s="24"/>
      <c r="MA264" s="24"/>
      <c r="MB264" s="24"/>
      <c r="MC264" s="24"/>
      <c r="MD264" s="24"/>
      <c r="ME264" s="24"/>
      <c r="MF264" s="24"/>
      <c r="MG264" s="24"/>
      <c r="MH264" s="24"/>
      <c r="MI264" s="24"/>
      <c r="MJ264" s="24"/>
      <c r="MK264" s="24"/>
      <c r="ML264" s="24"/>
      <c r="MM264" s="24"/>
      <c r="MN264" s="24"/>
      <c r="MO264" s="24"/>
      <c r="MP264" s="24"/>
      <c r="MQ264" s="24"/>
      <c r="MR264" s="24"/>
      <c r="MS264" s="24"/>
      <c r="MT264" s="24"/>
      <c r="MU264" s="24"/>
      <c r="MV264" s="24"/>
      <c r="MW264" s="24"/>
      <c r="MX264" s="24"/>
      <c r="MY264" s="24"/>
      <c r="MZ264" s="24"/>
      <c r="NA264" s="24"/>
      <c r="NB264" s="24"/>
      <c r="NC264" s="24"/>
      <c r="ND264" s="24"/>
      <c r="NE264" s="24"/>
      <c r="NF264" s="24"/>
      <c r="NG264" s="24"/>
      <c r="NH264" s="24"/>
      <c r="NI264" s="24"/>
      <c r="NJ264" s="24"/>
      <c r="NK264" s="24"/>
      <c r="NL264" s="24"/>
      <c r="NM264" s="24"/>
      <c r="NN264" s="24"/>
      <c r="NO264" s="24"/>
      <c r="NP264" s="24"/>
      <c r="NQ264" s="24"/>
      <c r="NR264" s="24"/>
      <c r="NS264" s="24"/>
      <c r="NT264" s="24"/>
      <c r="NU264" s="24"/>
      <c r="NV264" s="24"/>
      <c r="NW264" s="24"/>
      <c r="NX264" s="24"/>
      <c r="NY264" s="24"/>
      <c r="NZ264" s="24"/>
      <c r="OA264" s="24"/>
      <c r="OB264" s="24"/>
      <c r="OC264" s="24"/>
      <c r="OD264" s="24"/>
      <c r="OE264" s="24"/>
      <c r="OF264" s="24"/>
      <c r="OG264" s="24"/>
      <c r="OH264" s="24"/>
      <c r="OI264" s="24"/>
      <c r="OJ264" s="24"/>
      <c r="OK264" s="24"/>
      <c r="OL264" s="24"/>
      <c r="OM264" s="24"/>
      <c r="ON264" s="24"/>
      <c r="OO264" s="24"/>
      <c r="OP264" s="24"/>
      <c r="OQ264" s="24"/>
      <c r="OR264" s="24"/>
      <c r="OS264" s="24"/>
      <c r="OT264" s="24"/>
      <c r="OU264" s="24"/>
      <c r="OV264" s="24"/>
      <c r="OW264" s="24"/>
      <c r="OX264" s="24"/>
      <c r="OY264" s="24"/>
      <c r="OZ264" s="24"/>
      <c r="PA264" s="24"/>
      <c r="PB264" s="24"/>
      <c r="PC264" s="24"/>
      <c r="PD264" s="24"/>
      <c r="PE264" s="24"/>
      <c r="PF264" s="24"/>
      <c r="PG264" s="24"/>
      <c r="PH264" s="24"/>
      <c r="PI264" s="24"/>
      <c r="PJ264" s="24"/>
      <c r="PK264" s="24"/>
      <c r="PL264" s="24"/>
      <c r="PM264" s="24"/>
      <c r="PN264" s="24"/>
      <c r="PO264" s="24"/>
      <c r="PP264" s="24"/>
      <c r="PQ264" s="24"/>
      <c r="PR264" s="24"/>
      <c r="PS264" s="24"/>
      <c r="PT264" s="24"/>
      <c r="PU264" s="24"/>
      <c r="PV264" s="24"/>
      <c r="PW264" s="24"/>
      <c r="PX264" s="24"/>
      <c r="PY264" s="24"/>
      <c r="PZ264" s="24"/>
      <c r="QA264" s="24"/>
      <c r="QB264" s="24"/>
      <c r="QC264" s="24"/>
      <c r="QD264" s="24"/>
      <c r="QE264" s="24"/>
      <c r="QF264" s="24"/>
      <c r="QG264" s="24"/>
      <c r="QH264" s="24"/>
      <c r="QI264" s="24"/>
      <c r="QJ264" s="24"/>
      <c r="QK264" s="24"/>
      <c r="QL264" s="24"/>
      <c r="QM264" s="24"/>
      <c r="QN264" s="24"/>
      <c r="QO264" s="24"/>
      <c r="QP264" s="24"/>
      <c r="QQ264" s="24"/>
      <c r="QR264" s="24"/>
      <c r="QS264" s="24"/>
      <c r="QT264" s="24"/>
      <c r="QU264" s="24"/>
      <c r="QV264" s="24"/>
      <c r="QW264" s="24"/>
      <c r="QX264" s="24"/>
      <c r="QY264" s="24"/>
      <c r="QZ264" s="24"/>
      <c r="RA264" s="24"/>
      <c r="RB264" s="24"/>
      <c r="RC264" s="24"/>
      <c r="RD264" s="24"/>
      <c r="RE264" s="24"/>
      <c r="RF264" s="24"/>
      <c r="RG264" s="24"/>
      <c r="RH264" s="24"/>
      <c r="RI264" s="24"/>
      <c r="RJ264" s="24"/>
      <c r="RK264" s="24"/>
      <c r="RL264" s="24"/>
      <c r="RM264" s="24"/>
      <c r="RN264" s="24"/>
      <c r="RO264" s="24"/>
      <c r="RP264" s="24"/>
      <c r="RQ264" s="24"/>
      <c r="RR264" s="24"/>
      <c r="RS264" s="24"/>
      <c r="RT264" s="24"/>
      <c r="RU264" s="24"/>
      <c r="RV264" s="24"/>
      <c r="RW264" s="24"/>
      <c r="RX264" s="24"/>
      <c r="RY264" s="24"/>
      <c r="RZ264" s="24"/>
      <c r="SA264" s="24"/>
      <c r="SB264" s="24"/>
      <c r="SC264" s="24"/>
      <c r="SD264" s="24"/>
      <c r="SE264" s="24"/>
      <c r="SF264" s="24"/>
      <c r="SG264" s="24"/>
      <c r="SH264" s="24"/>
      <c r="SI264" s="24"/>
      <c r="SJ264" s="24"/>
      <c r="SK264" s="24"/>
      <c r="SL264" s="24"/>
      <c r="SM264" s="24"/>
      <c r="SN264" s="24"/>
      <c r="SO264" s="24"/>
      <c r="SP264" s="24"/>
      <c r="SQ264" s="24"/>
      <c r="SR264" s="24"/>
      <c r="SS264" s="24"/>
      <c r="ST264" s="24"/>
      <c r="SU264" s="24"/>
      <c r="SV264" s="24"/>
      <c r="SW264" s="24"/>
      <c r="SX264" s="24"/>
      <c r="SY264" s="24"/>
      <c r="SZ264" s="24"/>
      <c r="TA264" s="24"/>
      <c r="TB264" s="24"/>
      <c r="TC264" s="24"/>
      <c r="TD264" s="24"/>
      <c r="TE264" s="24"/>
      <c r="TF264" s="24"/>
      <c r="TG264" s="24"/>
      <c r="TH264" s="24"/>
      <c r="TI264" s="24"/>
      <c r="TJ264" s="24"/>
      <c r="TK264" s="24"/>
      <c r="TL264" s="24"/>
      <c r="TM264" s="24"/>
      <c r="TN264" s="24"/>
      <c r="TO264" s="24"/>
      <c r="TP264" s="24"/>
      <c r="TQ264" s="24"/>
      <c r="TR264" s="24"/>
      <c r="TS264" s="24"/>
      <c r="TT264" s="24"/>
      <c r="TU264" s="24"/>
      <c r="TV264" s="24"/>
      <c r="TW264" s="24"/>
      <c r="TX264" s="24"/>
      <c r="TY264" s="24"/>
      <c r="TZ264" s="24"/>
      <c r="UA264" s="24"/>
      <c r="UB264" s="24"/>
      <c r="UC264" s="24"/>
      <c r="UD264" s="24"/>
      <c r="UE264" s="24"/>
      <c r="UF264" s="24"/>
      <c r="UG264" s="24"/>
      <c r="UH264" s="24"/>
      <c r="UI264" s="24"/>
      <c r="UJ264" s="24"/>
      <c r="UK264" s="24"/>
      <c r="UL264" s="24"/>
      <c r="UM264" s="24"/>
      <c r="UN264" s="24"/>
      <c r="UO264" s="24"/>
      <c r="UP264" s="24"/>
      <c r="UQ264" s="24"/>
      <c r="UR264" s="24"/>
      <c r="US264" s="24"/>
      <c r="UT264" s="24"/>
      <c r="UU264" s="24"/>
      <c r="UV264" s="24"/>
      <c r="UW264" s="24"/>
      <c r="UX264" s="24"/>
      <c r="UY264" s="24"/>
      <c r="UZ264" s="24"/>
      <c r="VA264" s="24"/>
      <c r="VB264" s="24"/>
      <c r="VC264" s="24"/>
      <c r="VD264" s="24"/>
      <c r="VE264" s="24"/>
      <c r="VF264" s="24"/>
      <c r="VG264" s="24"/>
      <c r="VH264" s="24"/>
      <c r="VI264" s="24"/>
      <c r="VJ264" s="24"/>
      <c r="VK264" s="24"/>
      <c r="VL264" s="24"/>
      <c r="VM264" s="24"/>
      <c r="VN264" s="24"/>
      <c r="VO264" s="24"/>
      <c r="VP264" s="24"/>
      <c r="VQ264" s="24"/>
      <c r="VR264" s="24"/>
      <c r="VS264" s="24"/>
      <c r="VT264" s="24"/>
      <c r="VU264" s="24"/>
      <c r="VV264" s="24"/>
      <c r="VW264" s="24"/>
      <c r="VX264" s="24"/>
      <c r="VY264" s="24"/>
      <c r="VZ264" s="24"/>
      <c r="WA264" s="24"/>
      <c r="WB264" s="24"/>
      <c r="WC264" s="24"/>
      <c r="WD264" s="24"/>
      <c r="WE264" s="24"/>
      <c r="WF264" s="24"/>
      <c r="WG264" s="24"/>
      <c r="WH264" s="24"/>
      <c r="WI264" s="24"/>
      <c r="WJ264" s="24"/>
      <c r="WK264" s="24"/>
      <c r="WL264" s="24"/>
      <c r="WM264" s="24"/>
      <c r="WN264" s="24"/>
      <c r="WO264" s="24"/>
      <c r="WP264" s="24"/>
      <c r="WQ264" s="24"/>
      <c r="WR264" s="24"/>
      <c r="WS264" s="24"/>
      <c r="WT264" s="24"/>
      <c r="WU264" s="24"/>
      <c r="WV264" s="24"/>
      <c r="WW264" s="24"/>
      <c r="WX264" s="24"/>
      <c r="WY264" s="24"/>
      <c r="WZ264" s="24"/>
      <c r="XA264" s="24"/>
      <c r="XB264" s="24"/>
      <c r="XC264" s="24"/>
      <c r="XD264" s="24"/>
      <c r="XE264" s="24"/>
      <c r="XF264" s="24"/>
      <c r="XG264" s="24"/>
      <c r="XH264" s="24"/>
      <c r="XI264" s="24"/>
      <c r="XJ264" s="24"/>
      <c r="XK264" s="24"/>
      <c r="XL264" s="24"/>
      <c r="XM264" s="24"/>
      <c r="XN264" s="24"/>
      <c r="XO264" s="24"/>
      <c r="XP264" s="24"/>
      <c r="XQ264" s="24"/>
      <c r="XR264" s="24"/>
      <c r="XS264" s="24"/>
      <c r="XT264" s="24"/>
      <c r="XU264" s="24"/>
      <c r="XV264" s="24"/>
      <c r="XW264" s="24"/>
      <c r="XX264" s="24"/>
      <c r="XY264" s="24"/>
      <c r="XZ264" s="24"/>
      <c r="YA264" s="24"/>
    </row>
    <row r="265" spans="1:651" s="3" customFormat="1" ht="33.75" customHeight="1" x14ac:dyDescent="0.2">
      <c r="A265" s="85">
        <v>264</v>
      </c>
      <c r="B265" s="60"/>
      <c r="C265" s="60"/>
      <c r="D265" s="60"/>
      <c r="E265" s="9" t="s">
        <v>1389</v>
      </c>
      <c r="F265" s="9" t="s">
        <v>776</v>
      </c>
      <c r="G265" s="9" t="s">
        <v>1768</v>
      </c>
      <c r="H265" s="9" t="s">
        <v>780</v>
      </c>
      <c r="I265" s="15" t="s">
        <v>2048</v>
      </c>
      <c r="J265" s="9" t="s">
        <v>1116</v>
      </c>
      <c r="K265" s="15" t="s">
        <v>1812</v>
      </c>
      <c r="L265" s="9" t="s">
        <v>1929</v>
      </c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  <c r="GJ265" s="24"/>
      <c r="GK265" s="24"/>
      <c r="GL265" s="24"/>
      <c r="GM265" s="24"/>
      <c r="GN265" s="24"/>
      <c r="GO265" s="24"/>
      <c r="GP265" s="24"/>
      <c r="GQ265" s="24"/>
      <c r="GR265" s="24"/>
      <c r="GS265" s="24"/>
      <c r="GT265" s="24"/>
      <c r="GU265" s="24"/>
      <c r="GV265" s="24"/>
      <c r="GW265" s="24"/>
      <c r="GX265" s="24"/>
      <c r="GY265" s="24"/>
      <c r="GZ265" s="24"/>
      <c r="HA265" s="24"/>
      <c r="HB265" s="24"/>
      <c r="HC265" s="24"/>
      <c r="HD265" s="24"/>
      <c r="HE265" s="24"/>
      <c r="HF265" s="24"/>
      <c r="HG265" s="24"/>
      <c r="HH265" s="24"/>
      <c r="HI265" s="24"/>
      <c r="HJ265" s="24"/>
      <c r="HK265" s="24"/>
      <c r="HL265" s="24"/>
      <c r="HM265" s="24"/>
      <c r="HN265" s="24"/>
      <c r="HO265" s="24"/>
      <c r="HP265" s="24"/>
      <c r="HQ265" s="24"/>
      <c r="HR265" s="24"/>
      <c r="HS265" s="24"/>
      <c r="HT265" s="24"/>
      <c r="HU265" s="24"/>
      <c r="HV265" s="24"/>
      <c r="HW265" s="24"/>
      <c r="HX265" s="24"/>
      <c r="HY265" s="24"/>
      <c r="HZ265" s="24"/>
      <c r="IA265" s="24"/>
      <c r="IB265" s="24"/>
      <c r="IC265" s="24"/>
      <c r="ID265" s="24"/>
      <c r="IE265" s="24"/>
      <c r="IF265" s="24"/>
      <c r="IG265" s="24"/>
      <c r="IH265" s="24"/>
      <c r="II265" s="24"/>
      <c r="IJ265" s="24"/>
      <c r="IK265" s="24"/>
      <c r="IL265" s="24"/>
      <c r="IM265" s="24"/>
      <c r="IN265" s="24"/>
      <c r="IO265" s="24"/>
      <c r="IP265" s="24"/>
      <c r="IQ265" s="24"/>
      <c r="IR265" s="24"/>
      <c r="IS265" s="24"/>
      <c r="IT265" s="24"/>
      <c r="IU265" s="24"/>
      <c r="IV265" s="24"/>
      <c r="IW265" s="24"/>
      <c r="IX265" s="24"/>
      <c r="IY265" s="24"/>
      <c r="IZ265" s="24"/>
      <c r="JA265" s="24"/>
      <c r="JB265" s="24"/>
      <c r="JC265" s="24"/>
      <c r="JD265" s="24"/>
      <c r="JE265" s="24"/>
      <c r="JF265" s="24"/>
      <c r="JG265" s="24"/>
      <c r="JH265" s="24"/>
      <c r="JI265" s="24"/>
      <c r="JJ265" s="24"/>
      <c r="JK265" s="24"/>
      <c r="JL265" s="24"/>
      <c r="JM265" s="24"/>
      <c r="JN265" s="24"/>
      <c r="JO265" s="24"/>
      <c r="JP265" s="24"/>
      <c r="JQ265" s="24"/>
      <c r="JR265" s="24"/>
      <c r="JS265" s="24"/>
      <c r="JT265" s="24"/>
      <c r="JU265" s="24"/>
      <c r="JV265" s="24"/>
      <c r="JW265" s="24"/>
      <c r="JX265" s="24"/>
      <c r="JY265" s="24"/>
      <c r="JZ265" s="24"/>
      <c r="KA265" s="24"/>
      <c r="KB265" s="24"/>
      <c r="KC265" s="24"/>
      <c r="KD265" s="24"/>
      <c r="KE265" s="24"/>
      <c r="KF265" s="24"/>
      <c r="KG265" s="24"/>
      <c r="KH265" s="24"/>
      <c r="KI265" s="24"/>
      <c r="KJ265" s="24"/>
      <c r="KK265" s="24"/>
      <c r="KL265" s="24"/>
      <c r="KM265" s="24"/>
      <c r="KN265" s="24"/>
      <c r="KO265" s="24"/>
      <c r="KP265" s="24"/>
      <c r="KQ265" s="24"/>
      <c r="KR265" s="24"/>
      <c r="KS265" s="24"/>
      <c r="KT265" s="24"/>
      <c r="KU265" s="24"/>
      <c r="KV265" s="24"/>
      <c r="KW265" s="24"/>
      <c r="KX265" s="24"/>
      <c r="KY265" s="24"/>
      <c r="KZ265" s="24"/>
      <c r="LA265" s="24"/>
      <c r="LB265" s="24"/>
      <c r="LC265" s="24"/>
      <c r="LD265" s="24"/>
      <c r="LE265" s="24"/>
      <c r="LF265" s="24"/>
      <c r="LG265" s="24"/>
      <c r="LH265" s="24"/>
      <c r="LI265" s="24"/>
      <c r="LJ265" s="24"/>
      <c r="LK265" s="24"/>
      <c r="LL265" s="24"/>
      <c r="LM265" s="24"/>
      <c r="LN265" s="24"/>
      <c r="LO265" s="24"/>
      <c r="LP265" s="24"/>
      <c r="LQ265" s="24"/>
      <c r="LR265" s="24"/>
      <c r="LS265" s="24"/>
      <c r="LT265" s="24"/>
      <c r="LU265" s="24"/>
      <c r="LV265" s="24"/>
      <c r="LW265" s="24"/>
      <c r="LX265" s="24"/>
      <c r="LY265" s="24"/>
      <c r="LZ265" s="24"/>
      <c r="MA265" s="24"/>
      <c r="MB265" s="24"/>
      <c r="MC265" s="24"/>
      <c r="MD265" s="24"/>
      <c r="ME265" s="24"/>
      <c r="MF265" s="24"/>
      <c r="MG265" s="24"/>
      <c r="MH265" s="24"/>
      <c r="MI265" s="24"/>
      <c r="MJ265" s="24"/>
      <c r="MK265" s="24"/>
      <c r="ML265" s="24"/>
      <c r="MM265" s="24"/>
      <c r="MN265" s="24"/>
      <c r="MO265" s="24"/>
      <c r="MP265" s="24"/>
      <c r="MQ265" s="24"/>
      <c r="MR265" s="24"/>
      <c r="MS265" s="24"/>
      <c r="MT265" s="24"/>
      <c r="MU265" s="24"/>
      <c r="MV265" s="24"/>
      <c r="MW265" s="24"/>
      <c r="MX265" s="24"/>
      <c r="MY265" s="24"/>
      <c r="MZ265" s="24"/>
      <c r="NA265" s="24"/>
      <c r="NB265" s="24"/>
      <c r="NC265" s="24"/>
      <c r="ND265" s="24"/>
      <c r="NE265" s="24"/>
      <c r="NF265" s="24"/>
      <c r="NG265" s="24"/>
      <c r="NH265" s="24"/>
      <c r="NI265" s="24"/>
      <c r="NJ265" s="24"/>
      <c r="NK265" s="24"/>
      <c r="NL265" s="24"/>
      <c r="NM265" s="24"/>
      <c r="NN265" s="24"/>
      <c r="NO265" s="24"/>
      <c r="NP265" s="24"/>
      <c r="NQ265" s="24"/>
      <c r="NR265" s="24"/>
      <c r="NS265" s="24"/>
      <c r="NT265" s="24"/>
      <c r="NU265" s="24"/>
      <c r="NV265" s="24"/>
      <c r="NW265" s="24"/>
      <c r="NX265" s="24"/>
      <c r="NY265" s="24"/>
      <c r="NZ265" s="24"/>
      <c r="OA265" s="24"/>
      <c r="OB265" s="24"/>
      <c r="OC265" s="24"/>
      <c r="OD265" s="24"/>
      <c r="OE265" s="24"/>
      <c r="OF265" s="24"/>
      <c r="OG265" s="24"/>
      <c r="OH265" s="24"/>
      <c r="OI265" s="24"/>
      <c r="OJ265" s="24"/>
      <c r="OK265" s="24"/>
      <c r="OL265" s="24"/>
      <c r="OM265" s="24"/>
      <c r="ON265" s="24"/>
      <c r="OO265" s="24"/>
      <c r="OP265" s="24"/>
      <c r="OQ265" s="24"/>
      <c r="OR265" s="24"/>
      <c r="OS265" s="24"/>
      <c r="OT265" s="24"/>
      <c r="OU265" s="24"/>
      <c r="OV265" s="24"/>
      <c r="OW265" s="24"/>
      <c r="OX265" s="24"/>
      <c r="OY265" s="24"/>
      <c r="OZ265" s="24"/>
      <c r="PA265" s="24"/>
      <c r="PB265" s="24"/>
      <c r="PC265" s="24"/>
      <c r="PD265" s="24"/>
      <c r="PE265" s="24"/>
      <c r="PF265" s="24"/>
      <c r="PG265" s="24"/>
      <c r="PH265" s="24"/>
      <c r="PI265" s="24"/>
      <c r="PJ265" s="24"/>
      <c r="PK265" s="24"/>
      <c r="PL265" s="24"/>
      <c r="PM265" s="24"/>
      <c r="PN265" s="24"/>
      <c r="PO265" s="24"/>
      <c r="PP265" s="24"/>
      <c r="PQ265" s="24"/>
      <c r="PR265" s="24"/>
      <c r="PS265" s="24"/>
      <c r="PT265" s="24"/>
      <c r="PU265" s="24"/>
      <c r="PV265" s="24"/>
      <c r="PW265" s="24"/>
      <c r="PX265" s="24"/>
      <c r="PY265" s="24"/>
      <c r="PZ265" s="24"/>
      <c r="QA265" s="24"/>
      <c r="QB265" s="24"/>
      <c r="QC265" s="24"/>
      <c r="QD265" s="24"/>
      <c r="QE265" s="24"/>
      <c r="QF265" s="24"/>
      <c r="QG265" s="24"/>
      <c r="QH265" s="24"/>
      <c r="QI265" s="24"/>
      <c r="QJ265" s="24"/>
      <c r="QK265" s="24"/>
      <c r="QL265" s="24"/>
      <c r="QM265" s="24"/>
      <c r="QN265" s="24"/>
      <c r="QO265" s="24"/>
      <c r="QP265" s="24"/>
      <c r="QQ265" s="24"/>
      <c r="QR265" s="24"/>
      <c r="QS265" s="24"/>
      <c r="QT265" s="24"/>
      <c r="QU265" s="24"/>
      <c r="QV265" s="24"/>
      <c r="QW265" s="24"/>
      <c r="QX265" s="24"/>
      <c r="QY265" s="24"/>
      <c r="QZ265" s="24"/>
      <c r="RA265" s="24"/>
      <c r="RB265" s="24"/>
      <c r="RC265" s="24"/>
      <c r="RD265" s="24"/>
      <c r="RE265" s="24"/>
      <c r="RF265" s="24"/>
      <c r="RG265" s="24"/>
      <c r="RH265" s="24"/>
      <c r="RI265" s="24"/>
      <c r="RJ265" s="24"/>
      <c r="RK265" s="24"/>
      <c r="RL265" s="24"/>
      <c r="RM265" s="24"/>
      <c r="RN265" s="24"/>
      <c r="RO265" s="24"/>
      <c r="RP265" s="24"/>
      <c r="RQ265" s="24"/>
      <c r="RR265" s="24"/>
      <c r="RS265" s="24"/>
      <c r="RT265" s="24"/>
      <c r="RU265" s="24"/>
      <c r="RV265" s="24"/>
      <c r="RW265" s="24"/>
      <c r="RX265" s="24"/>
      <c r="RY265" s="24"/>
      <c r="RZ265" s="24"/>
      <c r="SA265" s="24"/>
      <c r="SB265" s="24"/>
      <c r="SC265" s="24"/>
      <c r="SD265" s="24"/>
      <c r="SE265" s="24"/>
      <c r="SF265" s="24"/>
      <c r="SG265" s="24"/>
      <c r="SH265" s="24"/>
      <c r="SI265" s="24"/>
      <c r="SJ265" s="24"/>
      <c r="SK265" s="24"/>
      <c r="SL265" s="24"/>
      <c r="SM265" s="24"/>
      <c r="SN265" s="24"/>
      <c r="SO265" s="24"/>
      <c r="SP265" s="24"/>
      <c r="SQ265" s="24"/>
      <c r="SR265" s="24"/>
      <c r="SS265" s="24"/>
      <c r="ST265" s="24"/>
      <c r="SU265" s="24"/>
      <c r="SV265" s="24"/>
      <c r="SW265" s="24"/>
      <c r="SX265" s="24"/>
      <c r="SY265" s="24"/>
      <c r="SZ265" s="24"/>
      <c r="TA265" s="24"/>
      <c r="TB265" s="24"/>
      <c r="TC265" s="24"/>
      <c r="TD265" s="24"/>
      <c r="TE265" s="24"/>
      <c r="TF265" s="24"/>
      <c r="TG265" s="24"/>
      <c r="TH265" s="24"/>
      <c r="TI265" s="24"/>
      <c r="TJ265" s="24"/>
      <c r="TK265" s="24"/>
      <c r="TL265" s="24"/>
      <c r="TM265" s="24"/>
      <c r="TN265" s="24"/>
      <c r="TO265" s="24"/>
      <c r="TP265" s="24"/>
      <c r="TQ265" s="24"/>
      <c r="TR265" s="24"/>
      <c r="TS265" s="24"/>
      <c r="TT265" s="24"/>
      <c r="TU265" s="24"/>
      <c r="TV265" s="24"/>
      <c r="TW265" s="24"/>
      <c r="TX265" s="24"/>
      <c r="TY265" s="24"/>
      <c r="TZ265" s="24"/>
      <c r="UA265" s="24"/>
      <c r="UB265" s="24"/>
      <c r="UC265" s="24"/>
      <c r="UD265" s="24"/>
      <c r="UE265" s="24"/>
      <c r="UF265" s="24"/>
      <c r="UG265" s="24"/>
      <c r="UH265" s="24"/>
      <c r="UI265" s="24"/>
      <c r="UJ265" s="24"/>
      <c r="UK265" s="24"/>
      <c r="UL265" s="24"/>
      <c r="UM265" s="24"/>
      <c r="UN265" s="24"/>
      <c r="UO265" s="24"/>
      <c r="UP265" s="24"/>
      <c r="UQ265" s="24"/>
      <c r="UR265" s="24"/>
      <c r="US265" s="24"/>
      <c r="UT265" s="24"/>
      <c r="UU265" s="24"/>
      <c r="UV265" s="24"/>
      <c r="UW265" s="24"/>
      <c r="UX265" s="24"/>
      <c r="UY265" s="24"/>
      <c r="UZ265" s="24"/>
      <c r="VA265" s="24"/>
      <c r="VB265" s="24"/>
      <c r="VC265" s="24"/>
      <c r="VD265" s="24"/>
      <c r="VE265" s="24"/>
      <c r="VF265" s="24"/>
      <c r="VG265" s="24"/>
      <c r="VH265" s="24"/>
      <c r="VI265" s="24"/>
      <c r="VJ265" s="24"/>
      <c r="VK265" s="24"/>
      <c r="VL265" s="24"/>
      <c r="VM265" s="24"/>
      <c r="VN265" s="24"/>
      <c r="VO265" s="24"/>
      <c r="VP265" s="24"/>
      <c r="VQ265" s="24"/>
      <c r="VR265" s="24"/>
      <c r="VS265" s="24"/>
      <c r="VT265" s="24"/>
      <c r="VU265" s="24"/>
      <c r="VV265" s="24"/>
      <c r="VW265" s="24"/>
      <c r="VX265" s="24"/>
      <c r="VY265" s="24"/>
      <c r="VZ265" s="24"/>
      <c r="WA265" s="24"/>
      <c r="WB265" s="24"/>
      <c r="WC265" s="24"/>
      <c r="WD265" s="24"/>
      <c r="WE265" s="24"/>
      <c r="WF265" s="24"/>
      <c r="WG265" s="24"/>
      <c r="WH265" s="24"/>
      <c r="WI265" s="24"/>
      <c r="WJ265" s="24"/>
      <c r="WK265" s="24"/>
      <c r="WL265" s="24"/>
      <c r="WM265" s="24"/>
      <c r="WN265" s="24"/>
      <c r="WO265" s="24"/>
      <c r="WP265" s="24"/>
      <c r="WQ265" s="24"/>
      <c r="WR265" s="24"/>
      <c r="WS265" s="24"/>
      <c r="WT265" s="24"/>
      <c r="WU265" s="24"/>
      <c r="WV265" s="24"/>
      <c r="WW265" s="24"/>
      <c r="WX265" s="24"/>
      <c r="WY265" s="24"/>
      <c r="WZ265" s="24"/>
      <c r="XA265" s="24"/>
      <c r="XB265" s="24"/>
      <c r="XC265" s="24"/>
      <c r="XD265" s="24"/>
      <c r="XE265" s="24"/>
      <c r="XF265" s="24"/>
      <c r="XG265" s="24"/>
      <c r="XH265" s="24"/>
      <c r="XI265" s="24"/>
      <c r="XJ265" s="24"/>
      <c r="XK265" s="24"/>
      <c r="XL265" s="24"/>
      <c r="XM265" s="24"/>
      <c r="XN265" s="24"/>
      <c r="XO265" s="24"/>
      <c r="XP265" s="24"/>
      <c r="XQ265" s="24"/>
      <c r="XR265" s="24"/>
      <c r="XS265" s="24"/>
      <c r="XT265" s="24"/>
      <c r="XU265" s="24"/>
      <c r="XV265" s="24"/>
      <c r="XW265" s="24"/>
      <c r="XX265" s="24"/>
      <c r="XY265" s="24"/>
      <c r="XZ265" s="24"/>
      <c r="YA265" s="24"/>
    </row>
    <row r="266" spans="1:651" s="24" customFormat="1" ht="33.75" customHeight="1" x14ac:dyDescent="0.2">
      <c r="A266" s="85">
        <v>265</v>
      </c>
      <c r="B266" s="60" t="s">
        <v>2529</v>
      </c>
      <c r="C266" s="60" t="s">
        <v>2529</v>
      </c>
      <c r="D266" s="60" t="s">
        <v>2529</v>
      </c>
      <c r="E266" s="9" t="s">
        <v>1389</v>
      </c>
      <c r="F266" s="9" t="s">
        <v>755</v>
      </c>
      <c r="G266" s="9" t="s">
        <v>756</v>
      </c>
      <c r="H266" s="9" t="s">
        <v>757</v>
      </c>
      <c r="I266" s="15" t="s">
        <v>316</v>
      </c>
      <c r="J266" s="9" t="s">
        <v>1117</v>
      </c>
      <c r="K266" s="15" t="s">
        <v>272</v>
      </c>
      <c r="L266" s="9" t="s">
        <v>758</v>
      </c>
    </row>
    <row r="267" spans="1:651" s="24" customFormat="1" ht="33.75" customHeight="1" x14ac:dyDescent="0.2">
      <c r="A267" s="85">
        <v>266</v>
      </c>
      <c r="B267" s="23"/>
      <c r="C267" s="23"/>
      <c r="D267" s="60" t="s">
        <v>2529</v>
      </c>
      <c r="E267" s="9" t="s">
        <v>1389</v>
      </c>
      <c r="F267" s="9" t="s">
        <v>761</v>
      </c>
      <c r="G267" s="9" t="s">
        <v>762</v>
      </c>
      <c r="H267" s="9" t="s">
        <v>763</v>
      </c>
      <c r="I267" s="15" t="s">
        <v>318</v>
      </c>
      <c r="J267" s="9" t="s">
        <v>1118</v>
      </c>
      <c r="K267" s="15" t="s">
        <v>43</v>
      </c>
      <c r="L267" s="9" t="s">
        <v>764</v>
      </c>
    </row>
    <row r="268" spans="1:651" s="19" customFormat="1" ht="33.75" customHeight="1" x14ac:dyDescent="0.2">
      <c r="A268" s="85">
        <v>267</v>
      </c>
      <c r="B268" s="12"/>
      <c r="C268" s="12"/>
      <c r="D268" s="60" t="s">
        <v>2529</v>
      </c>
      <c r="E268" s="9" t="s">
        <v>1389</v>
      </c>
      <c r="F268" s="9" t="s">
        <v>761</v>
      </c>
      <c r="G268" s="9" t="s">
        <v>2122</v>
      </c>
      <c r="H268" s="9" t="s">
        <v>763</v>
      </c>
      <c r="I268" s="15" t="s">
        <v>2050</v>
      </c>
      <c r="J268" s="9" t="s">
        <v>1119</v>
      </c>
      <c r="K268" s="15" t="s">
        <v>272</v>
      </c>
      <c r="L268" s="9" t="s">
        <v>1807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  <c r="IW268" s="3"/>
      <c r="IX268" s="3"/>
      <c r="IY268" s="3"/>
      <c r="IZ268" s="3"/>
      <c r="JA268" s="3"/>
      <c r="JB268" s="3"/>
      <c r="JC268" s="3"/>
      <c r="JD268" s="3"/>
      <c r="JE268" s="3"/>
      <c r="JF268" s="3"/>
      <c r="JG268" s="3"/>
      <c r="JH268" s="3"/>
      <c r="JI268" s="3"/>
      <c r="JJ268" s="3"/>
      <c r="JK268" s="3"/>
      <c r="JL268" s="3"/>
      <c r="JM268" s="3"/>
      <c r="JN268" s="3"/>
      <c r="JO268" s="3"/>
      <c r="JP268" s="3"/>
      <c r="JQ268" s="3"/>
      <c r="JR268" s="3"/>
      <c r="JS268" s="3"/>
      <c r="JT268" s="3"/>
      <c r="JU268" s="3"/>
      <c r="JV268" s="3"/>
      <c r="JW268" s="3"/>
      <c r="JX268" s="3"/>
      <c r="JY268" s="3"/>
      <c r="JZ268" s="3"/>
      <c r="KA268" s="3"/>
      <c r="KB268" s="3"/>
      <c r="KC268" s="3"/>
      <c r="KD268" s="3"/>
      <c r="KE268" s="3"/>
      <c r="KF268" s="3"/>
      <c r="KG268" s="3"/>
      <c r="KH268" s="3"/>
      <c r="KI268" s="3"/>
      <c r="KJ268" s="3"/>
      <c r="KK268" s="3"/>
      <c r="KL268" s="3"/>
      <c r="KM268" s="3"/>
      <c r="KN268" s="3"/>
      <c r="KO268" s="3"/>
      <c r="KP268" s="3"/>
      <c r="KQ268" s="3"/>
      <c r="KR268" s="3"/>
      <c r="KS268" s="3"/>
      <c r="KT268" s="3"/>
      <c r="KU268" s="3"/>
      <c r="KV268" s="3"/>
      <c r="KW268" s="3"/>
      <c r="KX268" s="3"/>
      <c r="KY268" s="3"/>
      <c r="KZ268" s="3"/>
      <c r="LA268" s="3"/>
      <c r="LB268" s="3"/>
      <c r="LC268" s="3"/>
      <c r="LD268" s="3"/>
      <c r="LE268" s="3"/>
      <c r="LF268" s="3"/>
      <c r="LG268" s="3"/>
      <c r="LH268" s="3"/>
      <c r="LI268" s="3"/>
      <c r="LJ268" s="3"/>
      <c r="LK268" s="3"/>
      <c r="LL268" s="3"/>
      <c r="LM268" s="3"/>
      <c r="LN268" s="3"/>
      <c r="LO268" s="3"/>
      <c r="LP268" s="3"/>
      <c r="LQ268" s="3"/>
      <c r="LR268" s="3"/>
      <c r="LS268" s="3"/>
      <c r="LT268" s="3"/>
      <c r="LU268" s="3"/>
      <c r="LV268" s="3"/>
      <c r="LW268" s="3"/>
      <c r="LX268" s="3"/>
      <c r="LY268" s="3"/>
      <c r="LZ268" s="3"/>
      <c r="MA268" s="3"/>
      <c r="MB268" s="3"/>
      <c r="MC268" s="3"/>
      <c r="MD268" s="3"/>
      <c r="ME268" s="3"/>
      <c r="MF268" s="3"/>
      <c r="MG268" s="3"/>
      <c r="MH268" s="3"/>
      <c r="MI268" s="3"/>
      <c r="MJ268" s="3"/>
      <c r="MK268" s="3"/>
      <c r="ML268" s="3"/>
      <c r="MM268" s="3"/>
      <c r="MN268" s="3"/>
      <c r="MO268" s="3"/>
      <c r="MP268" s="3"/>
      <c r="MQ268" s="3"/>
      <c r="MR268" s="3"/>
      <c r="MS268" s="3"/>
      <c r="MT268" s="3"/>
      <c r="MU268" s="3"/>
      <c r="MV268" s="3"/>
      <c r="MW268" s="3"/>
      <c r="MX268" s="3"/>
      <c r="MY268" s="3"/>
      <c r="MZ268" s="3"/>
      <c r="NA268" s="3"/>
      <c r="NB268" s="3"/>
      <c r="NC268" s="3"/>
      <c r="ND268" s="3"/>
      <c r="NE268" s="3"/>
      <c r="NF268" s="3"/>
      <c r="NG268" s="3"/>
      <c r="NH268" s="3"/>
      <c r="NI268" s="3"/>
      <c r="NJ268" s="3"/>
      <c r="NK268" s="3"/>
      <c r="NL268" s="3"/>
      <c r="NM268" s="3"/>
      <c r="NN268" s="3"/>
      <c r="NO268" s="3"/>
      <c r="NP268" s="3"/>
      <c r="NQ268" s="3"/>
      <c r="NR268" s="3"/>
      <c r="NS268" s="3"/>
      <c r="NT268" s="3"/>
      <c r="NU268" s="3"/>
      <c r="NV268" s="3"/>
      <c r="NW268" s="3"/>
      <c r="NX268" s="3"/>
      <c r="NY268" s="3"/>
      <c r="NZ268" s="3"/>
      <c r="OA268" s="3"/>
      <c r="OB268" s="3"/>
      <c r="OC268" s="3"/>
      <c r="OD268" s="3"/>
      <c r="OE268" s="3"/>
      <c r="OF268" s="3"/>
      <c r="OG268" s="3"/>
      <c r="OH268" s="3"/>
      <c r="OI268" s="3"/>
      <c r="OJ268" s="3"/>
      <c r="OK268" s="3"/>
      <c r="OL268" s="3"/>
      <c r="OM268" s="3"/>
      <c r="ON268" s="3"/>
      <c r="OO268" s="3"/>
      <c r="OP268" s="3"/>
      <c r="OQ268" s="3"/>
      <c r="OR268" s="3"/>
      <c r="OS268" s="3"/>
      <c r="OT268" s="3"/>
      <c r="OU268" s="3"/>
      <c r="OV268" s="3"/>
      <c r="OW268" s="3"/>
      <c r="OX268" s="3"/>
      <c r="OY268" s="3"/>
      <c r="OZ268" s="3"/>
      <c r="PA268" s="3"/>
      <c r="PB268" s="3"/>
      <c r="PC268" s="3"/>
      <c r="PD268" s="3"/>
      <c r="PE268" s="3"/>
      <c r="PF268" s="3"/>
      <c r="PG268" s="3"/>
      <c r="PH268" s="3"/>
      <c r="PI268" s="3"/>
      <c r="PJ268" s="3"/>
      <c r="PK268" s="3"/>
      <c r="PL268" s="3"/>
      <c r="PM268" s="3"/>
      <c r="PN268" s="3"/>
      <c r="PO268" s="3"/>
      <c r="PP268" s="3"/>
      <c r="PQ268" s="3"/>
      <c r="PR268" s="3"/>
      <c r="PS268" s="3"/>
      <c r="PT268" s="3"/>
      <c r="PU268" s="3"/>
      <c r="PV268" s="3"/>
      <c r="PW268" s="3"/>
      <c r="PX268" s="3"/>
      <c r="PY268" s="3"/>
      <c r="PZ268" s="3"/>
      <c r="QA268" s="3"/>
      <c r="QB268" s="3"/>
      <c r="QC268" s="3"/>
      <c r="QD268" s="3"/>
      <c r="QE268" s="3"/>
      <c r="QF268" s="3"/>
      <c r="QG268" s="3"/>
      <c r="QH268" s="3"/>
      <c r="QI268" s="3"/>
      <c r="QJ268" s="3"/>
      <c r="QK268" s="3"/>
      <c r="QL268" s="3"/>
      <c r="QM268" s="3"/>
      <c r="QN268" s="3"/>
      <c r="QO268" s="3"/>
      <c r="QP268" s="3"/>
      <c r="QQ268" s="3"/>
      <c r="QR268" s="3"/>
      <c r="QS268" s="3"/>
      <c r="QT268" s="3"/>
      <c r="QU268" s="3"/>
      <c r="QV268" s="3"/>
      <c r="QW268" s="3"/>
      <c r="QX268" s="3"/>
      <c r="QY268" s="3"/>
      <c r="QZ268" s="3"/>
      <c r="RA268" s="3"/>
      <c r="RB268" s="3"/>
      <c r="RC268" s="3"/>
      <c r="RD268" s="3"/>
      <c r="RE268" s="3"/>
      <c r="RF268" s="3"/>
      <c r="RG268" s="3"/>
      <c r="RH268" s="3"/>
      <c r="RI268" s="3"/>
      <c r="RJ268" s="3"/>
      <c r="RK268" s="3"/>
      <c r="RL268" s="3"/>
      <c r="RM268" s="3"/>
      <c r="RN268" s="3"/>
      <c r="RO268" s="3"/>
      <c r="RP268" s="3"/>
      <c r="RQ268" s="3"/>
      <c r="RR268" s="3"/>
      <c r="RS268" s="3"/>
      <c r="RT268" s="3"/>
      <c r="RU268" s="3"/>
      <c r="RV268" s="3"/>
      <c r="RW268" s="3"/>
      <c r="RX268" s="3"/>
      <c r="RY268" s="3"/>
      <c r="RZ268" s="3"/>
      <c r="SA268" s="3"/>
      <c r="SB268" s="3"/>
      <c r="SC268" s="3"/>
      <c r="SD268" s="3"/>
      <c r="SE268" s="3"/>
      <c r="SF268" s="3"/>
      <c r="SG268" s="3"/>
      <c r="SH268" s="3"/>
      <c r="SI268" s="3"/>
      <c r="SJ268" s="3"/>
      <c r="SK268" s="3"/>
      <c r="SL268" s="3"/>
      <c r="SM268" s="3"/>
      <c r="SN268" s="3"/>
      <c r="SO268" s="3"/>
      <c r="SP268" s="3"/>
      <c r="SQ268" s="3"/>
      <c r="SR268" s="3"/>
      <c r="SS268" s="3"/>
      <c r="ST268" s="3"/>
      <c r="SU268" s="3"/>
      <c r="SV268" s="3"/>
      <c r="SW268" s="3"/>
      <c r="SX268" s="3"/>
      <c r="SY268" s="3"/>
      <c r="SZ268" s="3"/>
      <c r="TA268" s="3"/>
      <c r="TB268" s="3"/>
      <c r="TC268" s="3"/>
      <c r="TD268" s="3"/>
      <c r="TE268" s="3"/>
      <c r="TF268" s="3"/>
      <c r="TG268" s="3"/>
      <c r="TH268" s="3"/>
      <c r="TI268" s="3"/>
      <c r="TJ268" s="3"/>
      <c r="TK268" s="3"/>
      <c r="TL268" s="3"/>
      <c r="TM268" s="3"/>
      <c r="TN268" s="3"/>
      <c r="TO268" s="3"/>
      <c r="TP268" s="3"/>
      <c r="TQ268" s="3"/>
      <c r="TR268" s="3"/>
      <c r="TS268" s="3"/>
      <c r="TT268" s="3"/>
      <c r="TU268" s="3"/>
      <c r="TV268" s="3"/>
      <c r="TW268" s="3"/>
      <c r="TX268" s="3"/>
      <c r="TY268" s="3"/>
      <c r="TZ268" s="3"/>
      <c r="UA268" s="3"/>
      <c r="UB268" s="3"/>
      <c r="UC268" s="3"/>
      <c r="UD268" s="3"/>
      <c r="UE268" s="3"/>
      <c r="UF268" s="3"/>
      <c r="UG268" s="3"/>
      <c r="UH268" s="3"/>
      <c r="UI268" s="3"/>
      <c r="UJ268" s="3"/>
      <c r="UK268" s="3"/>
      <c r="UL268" s="3"/>
      <c r="UM268" s="3"/>
      <c r="UN268" s="3"/>
      <c r="UO268" s="3"/>
      <c r="UP268" s="3"/>
      <c r="UQ268" s="3"/>
      <c r="UR268" s="3"/>
      <c r="US268" s="3"/>
      <c r="UT268" s="3"/>
      <c r="UU268" s="3"/>
      <c r="UV268" s="3"/>
      <c r="UW268" s="3"/>
      <c r="UX268" s="3"/>
      <c r="UY268" s="3"/>
      <c r="UZ268" s="3"/>
      <c r="VA268" s="3"/>
      <c r="VB268" s="3"/>
      <c r="VC268" s="3"/>
      <c r="VD268" s="3"/>
      <c r="VE268" s="3"/>
      <c r="VF268" s="3"/>
      <c r="VG268" s="3"/>
      <c r="VH268" s="3"/>
      <c r="VI268" s="3"/>
      <c r="VJ268" s="3"/>
      <c r="VK268" s="3"/>
      <c r="VL268" s="3"/>
      <c r="VM268" s="3"/>
      <c r="VN268" s="3"/>
      <c r="VO268" s="3"/>
      <c r="VP268" s="3"/>
      <c r="VQ268" s="3"/>
      <c r="VR268" s="3"/>
      <c r="VS268" s="3"/>
      <c r="VT268" s="3"/>
      <c r="VU268" s="3"/>
      <c r="VV268" s="3"/>
      <c r="VW268" s="3"/>
      <c r="VX268" s="3"/>
      <c r="VY268" s="3"/>
      <c r="VZ268" s="3"/>
      <c r="WA268" s="3"/>
      <c r="WB268" s="3"/>
      <c r="WC268" s="3"/>
      <c r="WD268" s="3"/>
      <c r="WE268" s="3"/>
      <c r="WF268" s="3"/>
      <c r="WG268" s="3"/>
      <c r="WH268" s="3"/>
      <c r="WI268" s="3"/>
      <c r="WJ268" s="3"/>
      <c r="WK268" s="3"/>
      <c r="WL268" s="3"/>
      <c r="WM268" s="3"/>
      <c r="WN268" s="3"/>
      <c r="WO268" s="3"/>
      <c r="WP268" s="3"/>
      <c r="WQ268" s="3"/>
      <c r="WR268" s="3"/>
      <c r="WS268" s="3"/>
      <c r="WT268" s="3"/>
      <c r="WU268" s="3"/>
      <c r="WV268" s="3"/>
      <c r="WW268" s="3"/>
      <c r="WX268" s="3"/>
      <c r="WY268" s="3"/>
      <c r="WZ268" s="3"/>
      <c r="XA268" s="3"/>
      <c r="XB268" s="3"/>
      <c r="XC268" s="3"/>
      <c r="XD268" s="3"/>
      <c r="XE268" s="3"/>
      <c r="XF268" s="3"/>
      <c r="XG268" s="3"/>
      <c r="XH268" s="3"/>
      <c r="XI268" s="3"/>
      <c r="XJ268" s="3"/>
      <c r="XK268" s="3"/>
      <c r="XL268" s="3"/>
      <c r="XM268" s="3"/>
      <c r="XN268" s="3"/>
      <c r="XO268" s="3"/>
      <c r="XP268" s="3"/>
      <c r="XQ268" s="3"/>
      <c r="XR268" s="3"/>
      <c r="XS268" s="3"/>
      <c r="XT268" s="3"/>
      <c r="XU268" s="3"/>
      <c r="XV268" s="3"/>
      <c r="XW268" s="3"/>
      <c r="XX268" s="3"/>
      <c r="XY268" s="3"/>
      <c r="XZ268" s="3"/>
      <c r="YA268" s="3"/>
    </row>
    <row r="269" spans="1:651" s="19" customFormat="1" ht="33.75" customHeight="1" x14ac:dyDescent="0.2">
      <c r="A269" s="85">
        <v>268</v>
      </c>
      <c r="B269" s="12" t="s">
        <v>2529</v>
      </c>
      <c r="C269" s="12"/>
      <c r="D269" s="60" t="s">
        <v>2529</v>
      </c>
      <c r="E269" s="9" t="s">
        <v>1389</v>
      </c>
      <c r="F269" s="9" t="s">
        <v>765</v>
      </c>
      <c r="G269" s="9" t="s">
        <v>769</v>
      </c>
      <c r="H269" s="9" t="s">
        <v>770</v>
      </c>
      <c r="I269" s="15" t="s">
        <v>2051</v>
      </c>
      <c r="J269" s="9" t="s">
        <v>1120</v>
      </c>
      <c r="K269" s="15" t="s">
        <v>1692</v>
      </c>
      <c r="L269" s="9" t="s">
        <v>771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  <c r="IW269" s="3"/>
      <c r="IX269" s="3"/>
      <c r="IY269" s="3"/>
      <c r="IZ269" s="3"/>
      <c r="JA269" s="3"/>
      <c r="JB269" s="3"/>
      <c r="JC269" s="3"/>
      <c r="JD269" s="3"/>
      <c r="JE269" s="3"/>
      <c r="JF269" s="3"/>
      <c r="JG269" s="3"/>
      <c r="JH269" s="3"/>
      <c r="JI269" s="3"/>
      <c r="JJ269" s="3"/>
      <c r="JK269" s="3"/>
      <c r="JL269" s="3"/>
      <c r="JM269" s="3"/>
      <c r="JN269" s="3"/>
      <c r="JO269" s="3"/>
      <c r="JP269" s="3"/>
      <c r="JQ269" s="3"/>
      <c r="JR269" s="3"/>
      <c r="JS269" s="3"/>
      <c r="JT269" s="3"/>
      <c r="JU269" s="3"/>
      <c r="JV269" s="3"/>
      <c r="JW269" s="3"/>
      <c r="JX269" s="3"/>
      <c r="JY269" s="3"/>
      <c r="JZ269" s="3"/>
      <c r="KA269" s="3"/>
      <c r="KB269" s="3"/>
      <c r="KC269" s="3"/>
      <c r="KD269" s="3"/>
      <c r="KE269" s="3"/>
      <c r="KF269" s="3"/>
      <c r="KG269" s="3"/>
      <c r="KH269" s="3"/>
      <c r="KI269" s="3"/>
      <c r="KJ269" s="3"/>
      <c r="KK269" s="3"/>
      <c r="KL269" s="3"/>
      <c r="KM269" s="3"/>
      <c r="KN269" s="3"/>
      <c r="KO269" s="3"/>
      <c r="KP269" s="3"/>
      <c r="KQ269" s="3"/>
      <c r="KR269" s="3"/>
      <c r="KS269" s="3"/>
      <c r="KT269" s="3"/>
      <c r="KU269" s="3"/>
      <c r="KV269" s="3"/>
      <c r="KW269" s="3"/>
      <c r="KX269" s="3"/>
      <c r="KY269" s="3"/>
      <c r="KZ269" s="3"/>
      <c r="LA269" s="3"/>
      <c r="LB269" s="3"/>
      <c r="LC269" s="3"/>
      <c r="LD269" s="3"/>
      <c r="LE269" s="3"/>
      <c r="LF269" s="3"/>
      <c r="LG269" s="3"/>
      <c r="LH269" s="3"/>
      <c r="LI269" s="3"/>
      <c r="LJ269" s="3"/>
      <c r="LK269" s="3"/>
      <c r="LL269" s="3"/>
      <c r="LM269" s="3"/>
      <c r="LN269" s="3"/>
      <c r="LO269" s="3"/>
      <c r="LP269" s="3"/>
      <c r="LQ269" s="3"/>
      <c r="LR269" s="3"/>
      <c r="LS269" s="3"/>
      <c r="LT269" s="3"/>
      <c r="LU269" s="3"/>
      <c r="LV269" s="3"/>
      <c r="LW269" s="3"/>
      <c r="LX269" s="3"/>
      <c r="LY269" s="3"/>
      <c r="LZ269" s="3"/>
      <c r="MA269" s="3"/>
      <c r="MB269" s="3"/>
      <c r="MC269" s="3"/>
      <c r="MD269" s="3"/>
      <c r="ME269" s="3"/>
      <c r="MF269" s="3"/>
      <c r="MG269" s="3"/>
      <c r="MH269" s="3"/>
      <c r="MI269" s="3"/>
      <c r="MJ269" s="3"/>
      <c r="MK269" s="3"/>
      <c r="ML269" s="3"/>
      <c r="MM269" s="3"/>
      <c r="MN269" s="3"/>
      <c r="MO269" s="3"/>
      <c r="MP269" s="3"/>
      <c r="MQ269" s="3"/>
      <c r="MR269" s="3"/>
      <c r="MS269" s="3"/>
      <c r="MT269" s="3"/>
      <c r="MU269" s="3"/>
      <c r="MV269" s="3"/>
      <c r="MW269" s="3"/>
      <c r="MX269" s="3"/>
      <c r="MY269" s="3"/>
      <c r="MZ269" s="3"/>
      <c r="NA269" s="3"/>
      <c r="NB269" s="3"/>
      <c r="NC269" s="3"/>
      <c r="ND269" s="3"/>
      <c r="NE269" s="3"/>
      <c r="NF269" s="3"/>
      <c r="NG269" s="3"/>
      <c r="NH269" s="3"/>
      <c r="NI269" s="3"/>
      <c r="NJ269" s="3"/>
      <c r="NK269" s="3"/>
      <c r="NL269" s="3"/>
      <c r="NM269" s="3"/>
      <c r="NN269" s="3"/>
      <c r="NO269" s="3"/>
      <c r="NP269" s="3"/>
      <c r="NQ269" s="3"/>
      <c r="NR269" s="3"/>
      <c r="NS269" s="3"/>
      <c r="NT269" s="3"/>
      <c r="NU269" s="3"/>
      <c r="NV269" s="3"/>
      <c r="NW269" s="3"/>
      <c r="NX269" s="3"/>
      <c r="NY269" s="3"/>
      <c r="NZ269" s="3"/>
      <c r="OA269" s="3"/>
      <c r="OB269" s="3"/>
      <c r="OC269" s="3"/>
      <c r="OD269" s="3"/>
      <c r="OE269" s="3"/>
      <c r="OF269" s="3"/>
      <c r="OG269" s="3"/>
      <c r="OH269" s="3"/>
      <c r="OI269" s="3"/>
      <c r="OJ269" s="3"/>
      <c r="OK269" s="3"/>
      <c r="OL269" s="3"/>
      <c r="OM269" s="3"/>
      <c r="ON269" s="3"/>
      <c r="OO269" s="3"/>
      <c r="OP269" s="3"/>
      <c r="OQ269" s="3"/>
      <c r="OR269" s="3"/>
      <c r="OS269" s="3"/>
      <c r="OT269" s="3"/>
      <c r="OU269" s="3"/>
      <c r="OV269" s="3"/>
      <c r="OW269" s="3"/>
      <c r="OX269" s="3"/>
      <c r="OY269" s="3"/>
      <c r="OZ269" s="3"/>
      <c r="PA269" s="3"/>
      <c r="PB269" s="3"/>
      <c r="PC269" s="3"/>
      <c r="PD269" s="3"/>
      <c r="PE269" s="3"/>
      <c r="PF269" s="3"/>
      <c r="PG269" s="3"/>
      <c r="PH269" s="3"/>
      <c r="PI269" s="3"/>
      <c r="PJ269" s="3"/>
      <c r="PK269" s="3"/>
      <c r="PL269" s="3"/>
      <c r="PM269" s="3"/>
      <c r="PN269" s="3"/>
      <c r="PO269" s="3"/>
      <c r="PP269" s="3"/>
      <c r="PQ269" s="3"/>
      <c r="PR269" s="3"/>
      <c r="PS269" s="3"/>
      <c r="PT269" s="3"/>
      <c r="PU269" s="3"/>
      <c r="PV269" s="3"/>
      <c r="PW269" s="3"/>
      <c r="PX269" s="3"/>
      <c r="PY269" s="3"/>
      <c r="PZ269" s="3"/>
      <c r="QA269" s="3"/>
      <c r="QB269" s="3"/>
      <c r="QC269" s="3"/>
      <c r="QD269" s="3"/>
      <c r="QE269" s="3"/>
      <c r="QF269" s="3"/>
      <c r="QG269" s="3"/>
      <c r="QH269" s="3"/>
      <c r="QI269" s="3"/>
      <c r="QJ269" s="3"/>
      <c r="QK269" s="3"/>
      <c r="QL269" s="3"/>
      <c r="QM269" s="3"/>
      <c r="QN269" s="3"/>
      <c r="QO269" s="3"/>
      <c r="QP269" s="3"/>
      <c r="QQ269" s="3"/>
      <c r="QR269" s="3"/>
      <c r="QS269" s="3"/>
      <c r="QT269" s="3"/>
      <c r="QU269" s="3"/>
      <c r="QV269" s="3"/>
      <c r="QW269" s="3"/>
      <c r="QX269" s="3"/>
      <c r="QY269" s="3"/>
      <c r="QZ269" s="3"/>
      <c r="RA269" s="3"/>
      <c r="RB269" s="3"/>
      <c r="RC269" s="3"/>
      <c r="RD269" s="3"/>
      <c r="RE269" s="3"/>
      <c r="RF269" s="3"/>
      <c r="RG269" s="3"/>
      <c r="RH269" s="3"/>
      <c r="RI269" s="3"/>
      <c r="RJ269" s="3"/>
      <c r="RK269" s="3"/>
      <c r="RL269" s="3"/>
      <c r="RM269" s="3"/>
      <c r="RN269" s="3"/>
      <c r="RO269" s="3"/>
      <c r="RP269" s="3"/>
      <c r="RQ269" s="3"/>
      <c r="RR269" s="3"/>
      <c r="RS269" s="3"/>
      <c r="RT269" s="3"/>
      <c r="RU269" s="3"/>
      <c r="RV269" s="3"/>
      <c r="RW269" s="3"/>
      <c r="RX269" s="3"/>
      <c r="RY269" s="3"/>
      <c r="RZ269" s="3"/>
      <c r="SA269" s="3"/>
      <c r="SB269" s="3"/>
      <c r="SC269" s="3"/>
      <c r="SD269" s="3"/>
      <c r="SE269" s="3"/>
      <c r="SF269" s="3"/>
      <c r="SG269" s="3"/>
      <c r="SH269" s="3"/>
      <c r="SI269" s="3"/>
      <c r="SJ269" s="3"/>
      <c r="SK269" s="3"/>
      <c r="SL269" s="3"/>
      <c r="SM269" s="3"/>
      <c r="SN269" s="3"/>
      <c r="SO269" s="3"/>
      <c r="SP269" s="3"/>
      <c r="SQ269" s="3"/>
      <c r="SR269" s="3"/>
      <c r="SS269" s="3"/>
      <c r="ST269" s="3"/>
      <c r="SU269" s="3"/>
      <c r="SV269" s="3"/>
      <c r="SW269" s="3"/>
      <c r="SX269" s="3"/>
      <c r="SY269" s="3"/>
      <c r="SZ269" s="3"/>
      <c r="TA269" s="3"/>
      <c r="TB269" s="3"/>
      <c r="TC269" s="3"/>
      <c r="TD269" s="3"/>
      <c r="TE269" s="3"/>
      <c r="TF269" s="3"/>
      <c r="TG269" s="3"/>
      <c r="TH269" s="3"/>
      <c r="TI269" s="3"/>
      <c r="TJ269" s="3"/>
      <c r="TK269" s="3"/>
      <c r="TL269" s="3"/>
      <c r="TM269" s="3"/>
      <c r="TN269" s="3"/>
      <c r="TO269" s="3"/>
      <c r="TP269" s="3"/>
      <c r="TQ269" s="3"/>
      <c r="TR269" s="3"/>
      <c r="TS269" s="3"/>
      <c r="TT269" s="3"/>
      <c r="TU269" s="3"/>
      <c r="TV269" s="3"/>
      <c r="TW269" s="3"/>
      <c r="TX269" s="3"/>
      <c r="TY269" s="3"/>
      <c r="TZ269" s="3"/>
      <c r="UA269" s="3"/>
      <c r="UB269" s="3"/>
      <c r="UC269" s="3"/>
      <c r="UD269" s="3"/>
      <c r="UE269" s="3"/>
      <c r="UF269" s="3"/>
      <c r="UG269" s="3"/>
      <c r="UH269" s="3"/>
      <c r="UI269" s="3"/>
      <c r="UJ269" s="3"/>
      <c r="UK269" s="3"/>
      <c r="UL269" s="3"/>
      <c r="UM269" s="3"/>
      <c r="UN269" s="3"/>
      <c r="UO269" s="3"/>
      <c r="UP269" s="3"/>
      <c r="UQ269" s="3"/>
      <c r="UR269" s="3"/>
      <c r="US269" s="3"/>
      <c r="UT269" s="3"/>
      <c r="UU269" s="3"/>
      <c r="UV269" s="3"/>
      <c r="UW269" s="3"/>
      <c r="UX269" s="3"/>
      <c r="UY269" s="3"/>
      <c r="UZ269" s="3"/>
      <c r="VA269" s="3"/>
      <c r="VB269" s="3"/>
      <c r="VC269" s="3"/>
      <c r="VD269" s="3"/>
      <c r="VE269" s="3"/>
      <c r="VF269" s="3"/>
      <c r="VG269" s="3"/>
      <c r="VH269" s="3"/>
      <c r="VI269" s="3"/>
      <c r="VJ269" s="3"/>
      <c r="VK269" s="3"/>
      <c r="VL269" s="3"/>
      <c r="VM269" s="3"/>
      <c r="VN269" s="3"/>
      <c r="VO269" s="3"/>
      <c r="VP269" s="3"/>
      <c r="VQ269" s="3"/>
      <c r="VR269" s="3"/>
      <c r="VS269" s="3"/>
      <c r="VT269" s="3"/>
      <c r="VU269" s="3"/>
      <c r="VV269" s="3"/>
      <c r="VW269" s="3"/>
      <c r="VX269" s="3"/>
      <c r="VY269" s="3"/>
      <c r="VZ269" s="3"/>
      <c r="WA269" s="3"/>
      <c r="WB269" s="3"/>
      <c r="WC269" s="3"/>
      <c r="WD269" s="3"/>
      <c r="WE269" s="3"/>
      <c r="WF269" s="3"/>
      <c r="WG269" s="3"/>
      <c r="WH269" s="3"/>
      <c r="WI269" s="3"/>
      <c r="WJ269" s="3"/>
      <c r="WK269" s="3"/>
      <c r="WL269" s="3"/>
      <c r="WM269" s="3"/>
      <c r="WN269" s="3"/>
      <c r="WO269" s="3"/>
      <c r="WP269" s="3"/>
      <c r="WQ269" s="3"/>
      <c r="WR269" s="3"/>
      <c r="WS269" s="3"/>
      <c r="WT269" s="3"/>
      <c r="WU269" s="3"/>
      <c r="WV269" s="3"/>
      <c r="WW269" s="3"/>
      <c r="WX269" s="3"/>
      <c r="WY269" s="3"/>
      <c r="WZ269" s="3"/>
      <c r="XA269" s="3"/>
      <c r="XB269" s="3"/>
      <c r="XC269" s="3"/>
      <c r="XD269" s="3"/>
      <c r="XE269" s="3"/>
      <c r="XF269" s="3"/>
      <c r="XG269" s="3"/>
      <c r="XH269" s="3"/>
      <c r="XI269" s="3"/>
      <c r="XJ269" s="3"/>
      <c r="XK269" s="3"/>
      <c r="XL269" s="3"/>
      <c r="XM269" s="3"/>
      <c r="XN269" s="3"/>
      <c r="XO269" s="3"/>
      <c r="XP269" s="3"/>
      <c r="XQ269" s="3"/>
      <c r="XR269" s="3"/>
      <c r="XS269" s="3"/>
      <c r="XT269" s="3"/>
      <c r="XU269" s="3"/>
      <c r="XV269" s="3"/>
      <c r="XW269" s="3"/>
      <c r="XX269" s="3"/>
      <c r="XY269" s="3"/>
      <c r="XZ269" s="3"/>
      <c r="YA269" s="3"/>
    </row>
    <row r="270" spans="1:651" s="19" customFormat="1" ht="33.75" customHeight="1" x14ac:dyDescent="0.2">
      <c r="A270" s="85">
        <v>269</v>
      </c>
      <c r="B270" s="12"/>
      <c r="C270" s="12"/>
      <c r="D270" s="12" t="s">
        <v>2529</v>
      </c>
      <c r="E270" s="9" t="s">
        <v>1389</v>
      </c>
      <c r="F270" s="9" t="s">
        <v>765</v>
      </c>
      <c r="G270" s="9" t="s">
        <v>766</v>
      </c>
      <c r="H270" s="9" t="s">
        <v>767</v>
      </c>
      <c r="I270" s="15" t="s">
        <v>282</v>
      </c>
      <c r="J270" s="9" t="s">
        <v>449</v>
      </c>
      <c r="K270" s="15" t="s">
        <v>272</v>
      </c>
      <c r="L270" s="9" t="s">
        <v>768</v>
      </c>
      <c r="XS270" s="24"/>
      <c r="XT270" s="24"/>
      <c r="XU270" s="24"/>
      <c r="XV270" s="24"/>
      <c r="XW270" s="24"/>
      <c r="XX270" s="24"/>
      <c r="XY270" s="24"/>
      <c r="XZ270" s="24"/>
      <c r="YA270" s="24"/>
    </row>
    <row r="271" spans="1:651" s="19" customFormat="1" ht="33.75" customHeight="1" x14ac:dyDescent="0.2">
      <c r="A271" s="85">
        <v>270</v>
      </c>
      <c r="B271" s="60"/>
      <c r="C271" s="60"/>
      <c r="D271" s="60"/>
      <c r="E271" s="9" t="s">
        <v>1389</v>
      </c>
      <c r="F271" s="9" t="s">
        <v>772</v>
      </c>
      <c r="G271" s="9" t="s">
        <v>773</v>
      </c>
      <c r="H271" s="9" t="s">
        <v>774</v>
      </c>
      <c r="I271" s="15" t="s">
        <v>319</v>
      </c>
      <c r="J271" s="9" t="s">
        <v>450</v>
      </c>
      <c r="K271" s="15" t="s">
        <v>44</v>
      </c>
      <c r="L271" s="9" t="s">
        <v>775</v>
      </c>
    </row>
    <row r="272" spans="1:651" s="3" customFormat="1" ht="33.75" customHeight="1" x14ac:dyDescent="0.2">
      <c r="A272" s="85">
        <v>271</v>
      </c>
      <c r="B272" s="60" t="s">
        <v>2529</v>
      </c>
      <c r="C272" s="60" t="s">
        <v>2529</v>
      </c>
      <c r="D272" s="60" t="s">
        <v>2529</v>
      </c>
      <c r="E272" s="9" t="s">
        <v>1389</v>
      </c>
      <c r="F272" s="9" t="s">
        <v>1504</v>
      </c>
      <c r="G272" s="9" t="s">
        <v>1508</v>
      </c>
      <c r="H272" s="9" t="s">
        <v>1509</v>
      </c>
      <c r="I272" s="15" t="s">
        <v>322</v>
      </c>
      <c r="J272" s="9" t="s">
        <v>1121</v>
      </c>
      <c r="K272" s="15" t="s">
        <v>1635</v>
      </c>
      <c r="L272" s="9" t="s">
        <v>2281</v>
      </c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  <c r="IW272" s="19"/>
      <c r="IX272" s="19"/>
      <c r="IY272" s="19"/>
      <c r="IZ272" s="19"/>
      <c r="JA272" s="19"/>
      <c r="JB272" s="19"/>
      <c r="JC272" s="19"/>
      <c r="JD272" s="19"/>
      <c r="JE272" s="19"/>
      <c r="JF272" s="19"/>
      <c r="JG272" s="19"/>
      <c r="JH272" s="19"/>
      <c r="JI272" s="19"/>
      <c r="JJ272" s="19"/>
      <c r="JK272" s="19"/>
      <c r="JL272" s="19"/>
      <c r="JM272" s="19"/>
      <c r="JN272" s="19"/>
      <c r="JO272" s="19"/>
      <c r="JP272" s="19"/>
      <c r="JQ272" s="19"/>
      <c r="JR272" s="19"/>
      <c r="JS272" s="19"/>
      <c r="JT272" s="19"/>
      <c r="JU272" s="19"/>
      <c r="JV272" s="19"/>
      <c r="JW272" s="19"/>
      <c r="JX272" s="19"/>
      <c r="JY272" s="19"/>
      <c r="JZ272" s="19"/>
      <c r="KA272" s="19"/>
      <c r="KB272" s="19"/>
      <c r="KC272" s="19"/>
      <c r="KD272" s="19"/>
      <c r="KE272" s="19"/>
      <c r="KF272" s="19"/>
      <c r="KG272" s="19"/>
      <c r="KH272" s="19"/>
      <c r="KI272" s="19"/>
      <c r="KJ272" s="19"/>
      <c r="KK272" s="19"/>
      <c r="KL272" s="19"/>
      <c r="KM272" s="19"/>
      <c r="KN272" s="19"/>
      <c r="KO272" s="19"/>
      <c r="KP272" s="19"/>
      <c r="KQ272" s="19"/>
      <c r="KR272" s="19"/>
      <c r="KS272" s="19"/>
      <c r="KT272" s="19"/>
      <c r="KU272" s="19"/>
      <c r="KV272" s="19"/>
      <c r="KW272" s="19"/>
      <c r="KX272" s="19"/>
      <c r="KY272" s="19"/>
      <c r="KZ272" s="19"/>
      <c r="LA272" s="19"/>
      <c r="LB272" s="19"/>
      <c r="LC272" s="19"/>
      <c r="LD272" s="19"/>
      <c r="LE272" s="19"/>
      <c r="LF272" s="19"/>
      <c r="LG272" s="19"/>
      <c r="LH272" s="19"/>
      <c r="LI272" s="19"/>
      <c r="LJ272" s="19"/>
      <c r="LK272" s="19"/>
      <c r="LL272" s="19"/>
      <c r="LM272" s="19"/>
      <c r="LN272" s="19"/>
      <c r="LO272" s="19"/>
      <c r="LP272" s="19"/>
      <c r="LQ272" s="19"/>
      <c r="LR272" s="19"/>
      <c r="LS272" s="19"/>
      <c r="LT272" s="19"/>
      <c r="LU272" s="19"/>
      <c r="LV272" s="19"/>
      <c r="LW272" s="19"/>
      <c r="LX272" s="19"/>
      <c r="LY272" s="19"/>
      <c r="LZ272" s="19"/>
      <c r="MA272" s="19"/>
      <c r="MB272" s="19"/>
      <c r="MC272" s="19"/>
      <c r="MD272" s="19"/>
      <c r="ME272" s="19"/>
      <c r="MF272" s="19"/>
      <c r="MG272" s="19"/>
      <c r="MH272" s="19"/>
      <c r="MI272" s="19"/>
      <c r="MJ272" s="19"/>
      <c r="MK272" s="19"/>
      <c r="ML272" s="19"/>
      <c r="MM272" s="19"/>
      <c r="MN272" s="19"/>
      <c r="MO272" s="19"/>
      <c r="MP272" s="19"/>
      <c r="MQ272" s="19"/>
      <c r="MR272" s="19"/>
      <c r="MS272" s="19"/>
      <c r="MT272" s="19"/>
      <c r="MU272" s="19"/>
      <c r="MV272" s="19"/>
      <c r="MW272" s="19"/>
      <c r="MX272" s="19"/>
      <c r="MY272" s="19"/>
      <c r="MZ272" s="19"/>
      <c r="NA272" s="19"/>
      <c r="NB272" s="19"/>
      <c r="NC272" s="19"/>
      <c r="ND272" s="19"/>
      <c r="NE272" s="19"/>
      <c r="NF272" s="19"/>
      <c r="NG272" s="19"/>
      <c r="NH272" s="19"/>
      <c r="NI272" s="19"/>
      <c r="NJ272" s="19"/>
      <c r="NK272" s="19"/>
      <c r="NL272" s="19"/>
      <c r="NM272" s="19"/>
      <c r="NN272" s="19"/>
      <c r="NO272" s="19"/>
      <c r="NP272" s="19"/>
      <c r="NQ272" s="19"/>
      <c r="NR272" s="19"/>
      <c r="NS272" s="19"/>
      <c r="NT272" s="19"/>
      <c r="NU272" s="19"/>
      <c r="NV272" s="19"/>
      <c r="NW272" s="19"/>
      <c r="NX272" s="19"/>
      <c r="NY272" s="19"/>
      <c r="NZ272" s="19"/>
      <c r="OA272" s="19"/>
      <c r="OB272" s="19"/>
      <c r="OC272" s="19"/>
      <c r="OD272" s="19"/>
      <c r="OE272" s="19"/>
      <c r="OF272" s="19"/>
      <c r="OG272" s="19"/>
      <c r="OH272" s="19"/>
      <c r="OI272" s="19"/>
      <c r="OJ272" s="19"/>
      <c r="OK272" s="19"/>
      <c r="OL272" s="19"/>
      <c r="OM272" s="19"/>
      <c r="ON272" s="19"/>
      <c r="OO272" s="19"/>
      <c r="OP272" s="19"/>
      <c r="OQ272" s="19"/>
      <c r="OR272" s="19"/>
      <c r="OS272" s="19"/>
      <c r="OT272" s="19"/>
      <c r="OU272" s="19"/>
      <c r="OV272" s="19"/>
      <c r="OW272" s="19"/>
      <c r="OX272" s="19"/>
      <c r="OY272" s="19"/>
      <c r="OZ272" s="19"/>
      <c r="PA272" s="19"/>
      <c r="PB272" s="19"/>
      <c r="PC272" s="19"/>
      <c r="PD272" s="19"/>
      <c r="PE272" s="19"/>
      <c r="PF272" s="19"/>
      <c r="PG272" s="19"/>
      <c r="PH272" s="19"/>
      <c r="PI272" s="19"/>
      <c r="PJ272" s="19"/>
      <c r="PK272" s="19"/>
      <c r="PL272" s="19"/>
      <c r="PM272" s="19"/>
      <c r="PN272" s="19"/>
      <c r="PO272" s="19"/>
      <c r="PP272" s="19"/>
      <c r="PQ272" s="19"/>
      <c r="PR272" s="19"/>
      <c r="PS272" s="19"/>
      <c r="PT272" s="19"/>
      <c r="PU272" s="19"/>
      <c r="PV272" s="19"/>
      <c r="PW272" s="19"/>
      <c r="PX272" s="19"/>
      <c r="PY272" s="19"/>
      <c r="PZ272" s="19"/>
      <c r="QA272" s="19"/>
      <c r="QB272" s="19"/>
      <c r="QC272" s="19"/>
      <c r="QD272" s="19"/>
      <c r="QE272" s="19"/>
      <c r="QF272" s="19"/>
      <c r="QG272" s="19"/>
      <c r="QH272" s="19"/>
      <c r="QI272" s="19"/>
      <c r="QJ272" s="19"/>
      <c r="QK272" s="19"/>
      <c r="QL272" s="19"/>
      <c r="QM272" s="19"/>
      <c r="QN272" s="19"/>
      <c r="QO272" s="19"/>
      <c r="QP272" s="19"/>
      <c r="QQ272" s="19"/>
      <c r="QR272" s="19"/>
      <c r="QS272" s="19"/>
      <c r="QT272" s="19"/>
      <c r="QU272" s="19"/>
      <c r="QV272" s="19"/>
      <c r="QW272" s="19"/>
      <c r="QX272" s="19"/>
      <c r="QY272" s="19"/>
      <c r="QZ272" s="19"/>
      <c r="RA272" s="19"/>
      <c r="RB272" s="19"/>
      <c r="RC272" s="19"/>
      <c r="RD272" s="19"/>
      <c r="RE272" s="19"/>
      <c r="RF272" s="19"/>
      <c r="RG272" s="19"/>
      <c r="RH272" s="19"/>
      <c r="RI272" s="19"/>
      <c r="RJ272" s="19"/>
      <c r="RK272" s="19"/>
      <c r="RL272" s="19"/>
      <c r="RM272" s="19"/>
      <c r="RN272" s="19"/>
      <c r="RO272" s="19"/>
      <c r="RP272" s="19"/>
      <c r="RQ272" s="19"/>
      <c r="RR272" s="19"/>
      <c r="RS272" s="19"/>
      <c r="RT272" s="19"/>
      <c r="RU272" s="19"/>
      <c r="RV272" s="19"/>
      <c r="RW272" s="19"/>
      <c r="RX272" s="19"/>
      <c r="RY272" s="19"/>
      <c r="RZ272" s="19"/>
      <c r="SA272" s="19"/>
      <c r="SB272" s="19"/>
      <c r="SC272" s="19"/>
      <c r="SD272" s="19"/>
      <c r="SE272" s="19"/>
      <c r="SF272" s="19"/>
      <c r="SG272" s="19"/>
      <c r="SH272" s="19"/>
      <c r="SI272" s="19"/>
      <c r="SJ272" s="19"/>
      <c r="SK272" s="19"/>
      <c r="SL272" s="19"/>
      <c r="SM272" s="19"/>
      <c r="SN272" s="19"/>
      <c r="SO272" s="19"/>
      <c r="SP272" s="19"/>
      <c r="SQ272" s="19"/>
      <c r="SR272" s="19"/>
      <c r="SS272" s="19"/>
      <c r="ST272" s="19"/>
      <c r="SU272" s="19"/>
      <c r="SV272" s="19"/>
      <c r="SW272" s="19"/>
      <c r="SX272" s="19"/>
      <c r="SY272" s="19"/>
      <c r="SZ272" s="19"/>
      <c r="TA272" s="19"/>
      <c r="TB272" s="19"/>
      <c r="TC272" s="19"/>
      <c r="TD272" s="19"/>
      <c r="TE272" s="19"/>
      <c r="TF272" s="19"/>
      <c r="TG272" s="19"/>
      <c r="TH272" s="19"/>
      <c r="TI272" s="19"/>
      <c r="TJ272" s="19"/>
      <c r="TK272" s="19"/>
      <c r="TL272" s="19"/>
      <c r="TM272" s="19"/>
      <c r="TN272" s="19"/>
      <c r="TO272" s="19"/>
      <c r="TP272" s="19"/>
      <c r="TQ272" s="19"/>
      <c r="TR272" s="19"/>
      <c r="TS272" s="19"/>
      <c r="TT272" s="19"/>
      <c r="TU272" s="19"/>
      <c r="TV272" s="19"/>
      <c r="TW272" s="19"/>
      <c r="TX272" s="19"/>
      <c r="TY272" s="19"/>
      <c r="TZ272" s="19"/>
      <c r="UA272" s="19"/>
      <c r="UB272" s="19"/>
      <c r="UC272" s="19"/>
      <c r="UD272" s="19"/>
      <c r="UE272" s="19"/>
      <c r="UF272" s="19"/>
      <c r="UG272" s="19"/>
      <c r="UH272" s="19"/>
      <c r="UI272" s="19"/>
      <c r="UJ272" s="19"/>
      <c r="UK272" s="19"/>
      <c r="UL272" s="19"/>
      <c r="UM272" s="19"/>
      <c r="UN272" s="19"/>
      <c r="UO272" s="19"/>
      <c r="UP272" s="19"/>
      <c r="UQ272" s="19"/>
      <c r="UR272" s="19"/>
      <c r="US272" s="19"/>
      <c r="UT272" s="19"/>
      <c r="UU272" s="19"/>
      <c r="UV272" s="19"/>
      <c r="UW272" s="19"/>
      <c r="UX272" s="19"/>
      <c r="UY272" s="19"/>
      <c r="UZ272" s="19"/>
      <c r="VA272" s="19"/>
      <c r="VB272" s="19"/>
      <c r="VC272" s="19"/>
      <c r="VD272" s="19"/>
      <c r="VE272" s="19"/>
      <c r="VF272" s="19"/>
      <c r="VG272" s="19"/>
      <c r="VH272" s="19"/>
      <c r="VI272" s="19"/>
      <c r="VJ272" s="19"/>
      <c r="VK272" s="19"/>
      <c r="VL272" s="19"/>
      <c r="VM272" s="19"/>
      <c r="VN272" s="19"/>
      <c r="VO272" s="19"/>
      <c r="VP272" s="19"/>
      <c r="VQ272" s="19"/>
      <c r="VR272" s="19"/>
      <c r="VS272" s="19"/>
      <c r="VT272" s="19"/>
      <c r="VU272" s="19"/>
      <c r="VV272" s="19"/>
      <c r="VW272" s="19"/>
      <c r="VX272" s="19"/>
      <c r="VY272" s="19"/>
      <c r="VZ272" s="19"/>
      <c r="WA272" s="19"/>
      <c r="WB272" s="19"/>
      <c r="WC272" s="19"/>
      <c r="WD272" s="19"/>
      <c r="WE272" s="19"/>
      <c r="WF272" s="19"/>
      <c r="WG272" s="19"/>
      <c r="WH272" s="19"/>
      <c r="WI272" s="19"/>
      <c r="WJ272" s="19"/>
      <c r="WK272" s="19"/>
      <c r="WL272" s="19"/>
      <c r="WM272" s="19"/>
      <c r="WN272" s="19"/>
      <c r="WO272" s="19"/>
      <c r="WP272" s="19"/>
      <c r="WQ272" s="19"/>
      <c r="WR272" s="19"/>
      <c r="WS272" s="19"/>
      <c r="WT272" s="19"/>
      <c r="WU272" s="19"/>
      <c r="WV272" s="19"/>
      <c r="WW272" s="19"/>
      <c r="WX272" s="19"/>
      <c r="WY272" s="19"/>
      <c r="WZ272" s="19"/>
      <c r="XA272" s="19"/>
      <c r="XB272" s="19"/>
      <c r="XC272" s="19"/>
      <c r="XD272" s="19"/>
      <c r="XE272" s="19"/>
      <c r="XF272" s="19"/>
      <c r="XG272" s="19"/>
      <c r="XH272" s="19"/>
      <c r="XI272" s="19"/>
      <c r="XJ272" s="19"/>
      <c r="XK272" s="19"/>
      <c r="XL272" s="19"/>
      <c r="XM272" s="19"/>
      <c r="XN272" s="19"/>
      <c r="XO272" s="19"/>
      <c r="XP272" s="19"/>
      <c r="XQ272" s="19"/>
      <c r="XR272" s="19"/>
      <c r="XS272" s="19"/>
      <c r="XT272" s="19"/>
      <c r="XU272" s="19"/>
      <c r="XV272" s="19"/>
      <c r="XW272" s="19"/>
      <c r="XX272" s="19"/>
      <c r="XY272" s="19"/>
      <c r="XZ272" s="19"/>
      <c r="YA272" s="19"/>
    </row>
    <row r="273" spans="1:651" s="3" customFormat="1" ht="33.75" customHeight="1" x14ac:dyDescent="0.2">
      <c r="A273" s="85">
        <v>272</v>
      </c>
      <c r="B273" s="60" t="s">
        <v>2529</v>
      </c>
      <c r="C273" s="60"/>
      <c r="D273" s="60" t="s">
        <v>2529</v>
      </c>
      <c r="E273" s="9" t="s">
        <v>1389</v>
      </c>
      <c r="F273" s="9" t="s">
        <v>1504</v>
      </c>
      <c r="G273" s="9" t="s">
        <v>1590</v>
      </c>
      <c r="H273" s="9" t="s">
        <v>1505</v>
      </c>
      <c r="I273" s="15" t="s">
        <v>320</v>
      </c>
      <c r="J273" s="9" t="s">
        <v>1122</v>
      </c>
      <c r="K273" s="15" t="s">
        <v>44</v>
      </c>
      <c r="L273" s="9" t="s">
        <v>1886</v>
      </c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  <c r="IW273" s="19"/>
      <c r="IX273" s="19"/>
      <c r="IY273" s="19"/>
      <c r="IZ273" s="19"/>
      <c r="JA273" s="19"/>
      <c r="JB273" s="19"/>
      <c r="JC273" s="19"/>
      <c r="JD273" s="19"/>
      <c r="JE273" s="19"/>
      <c r="JF273" s="19"/>
      <c r="JG273" s="19"/>
      <c r="JH273" s="19"/>
      <c r="JI273" s="19"/>
      <c r="JJ273" s="19"/>
      <c r="JK273" s="19"/>
      <c r="JL273" s="19"/>
      <c r="JM273" s="19"/>
      <c r="JN273" s="19"/>
      <c r="JO273" s="19"/>
      <c r="JP273" s="19"/>
      <c r="JQ273" s="19"/>
      <c r="JR273" s="19"/>
      <c r="JS273" s="19"/>
      <c r="JT273" s="19"/>
      <c r="JU273" s="19"/>
      <c r="JV273" s="19"/>
      <c r="JW273" s="19"/>
      <c r="JX273" s="19"/>
      <c r="JY273" s="19"/>
      <c r="JZ273" s="19"/>
      <c r="KA273" s="19"/>
      <c r="KB273" s="19"/>
      <c r="KC273" s="19"/>
      <c r="KD273" s="19"/>
      <c r="KE273" s="19"/>
      <c r="KF273" s="19"/>
      <c r="KG273" s="19"/>
      <c r="KH273" s="19"/>
      <c r="KI273" s="19"/>
      <c r="KJ273" s="19"/>
      <c r="KK273" s="19"/>
      <c r="KL273" s="19"/>
      <c r="KM273" s="19"/>
      <c r="KN273" s="19"/>
      <c r="KO273" s="19"/>
      <c r="KP273" s="19"/>
      <c r="KQ273" s="19"/>
      <c r="KR273" s="19"/>
      <c r="KS273" s="19"/>
      <c r="KT273" s="19"/>
      <c r="KU273" s="19"/>
      <c r="KV273" s="19"/>
      <c r="KW273" s="19"/>
      <c r="KX273" s="19"/>
      <c r="KY273" s="19"/>
      <c r="KZ273" s="19"/>
      <c r="LA273" s="19"/>
      <c r="LB273" s="19"/>
      <c r="LC273" s="19"/>
      <c r="LD273" s="19"/>
      <c r="LE273" s="19"/>
      <c r="LF273" s="19"/>
      <c r="LG273" s="19"/>
      <c r="LH273" s="19"/>
      <c r="LI273" s="19"/>
      <c r="LJ273" s="19"/>
      <c r="LK273" s="19"/>
      <c r="LL273" s="19"/>
      <c r="LM273" s="19"/>
      <c r="LN273" s="19"/>
      <c r="LO273" s="19"/>
      <c r="LP273" s="19"/>
      <c r="LQ273" s="19"/>
      <c r="LR273" s="19"/>
      <c r="LS273" s="19"/>
      <c r="LT273" s="19"/>
      <c r="LU273" s="19"/>
      <c r="LV273" s="19"/>
      <c r="LW273" s="19"/>
      <c r="LX273" s="19"/>
      <c r="LY273" s="19"/>
      <c r="LZ273" s="19"/>
      <c r="MA273" s="19"/>
      <c r="MB273" s="19"/>
      <c r="MC273" s="19"/>
      <c r="MD273" s="19"/>
      <c r="ME273" s="19"/>
      <c r="MF273" s="19"/>
      <c r="MG273" s="19"/>
      <c r="MH273" s="19"/>
      <c r="MI273" s="19"/>
      <c r="MJ273" s="19"/>
      <c r="MK273" s="19"/>
      <c r="ML273" s="19"/>
      <c r="MM273" s="19"/>
      <c r="MN273" s="19"/>
      <c r="MO273" s="19"/>
      <c r="MP273" s="19"/>
      <c r="MQ273" s="19"/>
      <c r="MR273" s="19"/>
      <c r="MS273" s="19"/>
      <c r="MT273" s="19"/>
      <c r="MU273" s="19"/>
      <c r="MV273" s="19"/>
      <c r="MW273" s="19"/>
      <c r="MX273" s="19"/>
      <c r="MY273" s="19"/>
      <c r="MZ273" s="19"/>
      <c r="NA273" s="19"/>
      <c r="NB273" s="19"/>
      <c r="NC273" s="19"/>
      <c r="ND273" s="19"/>
      <c r="NE273" s="19"/>
      <c r="NF273" s="19"/>
      <c r="NG273" s="19"/>
      <c r="NH273" s="19"/>
      <c r="NI273" s="19"/>
      <c r="NJ273" s="19"/>
      <c r="NK273" s="19"/>
      <c r="NL273" s="19"/>
      <c r="NM273" s="19"/>
      <c r="NN273" s="19"/>
      <c r="NO273" s="19"/>
      <c r="NP273" s="19"/>
      <c r="NQ273" s="19"/>
      <c r="NR273" s="19"/>
      <c r="NS273" s="19"/>
      <c r="NT273" s="19"/>
      <c r="NU273" s="19"/>
      <c r="NV273" s="19"/>
      <c r="NW273" s="19"/>
      <c r="NX273" s="19"/>
      <c r="NY273" s="19"/>
      <c r="NZ273" s="19"/>
      <c r="OA273" s="19"/>
      <c r="OB273" s="19"/>
      <c r="OC273" s="19"/>
      <c r="OD273" s="19"/>
      <c r="OE273" s="19"/>
      <c r="OF273" s="19"/>
      <c r="OG273" s="19"/>
      <c r="OH273" s="19"/>
      <c r="OI273" s="19"/>
      <c r="OJ273" s="19"/>
      <c r="OK273" s="19"/>
      <c r="OL273" s="19"/>
      <c r="OM273" s="19"/>
      <c r="ON273" s="19"/>
      <c r="OO273" s="19"/>
      <c r="OP273" s="19"/>
      <c r="OQ273" s="19"/>
      <c r="OR273" s="19"/>
      <c r="OS273" s="19"/>
      <c r="OT273" s="19"/>
      <c r="OU273" s="19"/>
      <c r="OV273" s="19"/>
      <c r="OW273" s="19"/>
      <c r="OX273" s="19"/>
      <c r="OY273" s="19"/>
      <c r="OZ273" s="19"/>
      <c r="PA273" s="19"/>
      <c r="PB273" s="19"/>
      <c r="PC273" s="19"/>
      <c r="PD273" s="19"/>
      <c r="PE273" s="19"/>
      <c r="PF273" s="19"/>
      <c r="PG273" s="19"/>
      <c r="PH273" s="19"/>
      <c r="PI273" s="19"/>
      <c r="PJ273" s="19"/>
      <c r="PK273" s="19"/>
      <c r="PL273" s="19"/>
      <c r="PM273" s="19"/>
      <c r="PN273" s="19"/>
      <c r="PO273" s="19"/>
      <c r="PP273" s="19"/>
      <c r="PQ273" s="19"/>
      <c r="PR273" s="19"/>
      <c r="PS273" s="19"/>
      <c r="PT273" s="19"/>
      <c r="PU273" s="19"/>
      <c r="PV273" s="19"/>
      <c r="PW273" s="19"/>
      <c r="PX273" s="19"/>
      <c r="PY273" s="19"/>
      <c r="PZ273" s="19"/>
      <c r="QA273" s="19"/>
      <c r="QB273" s="19"/>
      <c r="QC273" s="19"/>
      <c r="QD273" s="19"/>
      <c r="QE273" s="19"/>
      <c r="QF273" s="19"/>
      <c r="QG273" s="19"/>
      <c r="QH273" s="19"/>
      <c r="QI273" s="19"/>
      <c r="QJ273" s="19"/>
      <c r="QK273" s="19"/>
      <c r="QL273" s="19"/>
      <c r="QM273" s="19"/>
      <c r="QN273" s="19"/>
      <c r="QO273" s="19"/>
      <c r="QP273" s="19"/>
      <c r="QQ273" s="19"/>
      <c r="QR273" s="19"/>
      <c r="QS273" s="19"/>
      <c r="QT273" s="19"/>
      <c r="QU273" s="19"/>
      <c r="QV273" s="19"/>
      <c r="QW273" s="19"/>
      <c r="QX273" s="19"/>
      <c r="QY273" s="19"/>
      <c r="QZ273" s="19"/>
      <c r="RA273" s="19"/>
      <c r="RB273" s="19"/>
      <c r="RC273" s="19"/>
      <c r="RD273" s="19"/>
      <c r="RE273" s="19"/>
      <c r="RF273" s="19"/>
      <c r="RG273" s="19"/>
      <c r="RH273" s="19"/>
      <c r="RI273" s="19"/>
      <c r="RJ273" s="19"/>
      <c r="RK273" s="19"/>
      <c r="RL273" s="19"/>
      <c r="RM273" s="19"/>
      <c r="RN273" s="19"/>
      <c r="RO273" s="19"/>
      <c r="RP273" s="19"/>
      <c r="RQ273" s="19"/>
      <c r="RR273" s="19"/>
      <c r="RS273" s="19"/>
      <c r="RT273" s="19"/>
      <c r="RU273" s="19"/>
      <c r="RV273" s="19"/>
      <c r="RW273" s="19"/>
      <c r="RX273" s="19"/>
      <c r="RY273" s="19"/>
      <c r="RZ273" s="19"/>
      <c r="SA273" s="19"/>
      <c r="SB273" s="19"/>
      <c r="SC273" s="19"/>
      <c r="SD273" s="19"/>
      <c r="SE273" s="19"/>
      <c r="SF273" s="19"/>
      <c r="SG273" s="19"/>
      <c r="SH273" s="19"/>
      <c r="SI273" s="19"/>
      <c r="SJ273" s="19"/>
      <c r="SK273" s="19"/>
      <c r="SL273" s="19"/>
      <c r="SM273" s="19"/>
      <c r="SN273" s="19"/>
      <c r="SO273" s="19"/>
      <c r="SP273" s="19"/>
      <c r="SQ273" s="19"/>
      <c r="SR273" s="19"/>
      <c r="SS273" s="19"/>
      <c r="ST273" s="19"/>
      <c r="SU273" s="19"/>
      <c r="SV273" s="19"/>
      <c r="SW273" s="19"/>
      <c r="SX273" s="19"/>
      <c r="SY273" s="19"/>
      <c r="SZ273" s="19"/>
      <c r="TA273" s="19"/>
      <c r="TB273" s="19"/>
      <c r="TC273" s="19"/>
      <c r="TD273" s="19"/>
      <c r="TE273" s="19"/>
      <c r="TF273" s="19"/>
      <c r="TG273" s="19"/>
      <c r="TH273" s="19"/>
      <c r="TI273" s="19"/>
      <c r="TJ273" s="19"/>
      <c r="TK273" s="19"/>
      <c r="TL273" s="19"/>
      <c r="TM273" s="19"/>
      <c r="TN273" s="19"/>
      <c r="TO273" s="19"/>
      <c r="TP273" s="19"/>
      <c r="TQ273" s="19"/>
      <c r="TR273" s="19"/>
      <c r="TS273" s="19"/>
      <c r="TT273" s="19"/>
      <c r="TU273" s="19"/>
      <c r="TV273" s="19"/>
      <c r="TW273" s="19"/>
      <c r="TX273" s="19"/>
      <c r="TY273" s="19"/>
      <c r="TZ273" s="19"/>
      <c r="UA273" s="19"/>
      <c r="UB273" s="19"/>
      <c r="UC273" s="19"/>
      <c r="UD273" s="19"/>
      <c r="UE273" s="19"/>
      <c r="UF273" s="19"/>
      <c r="UG273" s="19"/>
      <c r="UH273" s="19"/>
      <c r="UI273" s="19"/>
      <c r="UJ273" s="19"/>
      <c r="UK273" s="19"/>
      <c r="UL273" s="19"/>
      <c r="UM273" s="19"/>
      <c r="UN273" s="19"/>
      <c r="UO273" s="19"/>
      <c r="UP273" s="19"/>
      <c r="UQ273" s="19"/>
      <c r="UR273" s="19"/>
      <c r="US273" s="19"/>
      <c r="UT273" s="19"/>
      <c r="UU273" s="19"/>
      <c r="UV273" s="19"/>
      <c r="UW273" s="19"/>
      <c r="UX273" s="19"/>
      <c r="UY273" s="19"/>
      <c r="UZ273" s="19"/>
      <c r="VA273" s="19"/>
      <c r="VB273" s="19"/>
      <c r="VC273" s="19"/>
      <c r="VD273" s="19"/>
      <c r="VE273" s="19"/>
      <c r="VF273" s="19"/>
      <c r="VG273" s="19"/>
      <c r="VH273" s="19"/>
      <c r="VI273" s="19"/>
      <c r="VJ273" s="19"/>
      <c r="VK273" s="19"/>
      <c r="VL273" s="19"/>
      <c r="VM273" s="19"/>
      <c r="VN273" s="19"/>
      <c r="VO273" s="19"/>
      <c r="VP273" s="19"/>
      <c r="VQ273" s="19"/>
      <c r="VR273" s="19"/>
      <c r="VS273" s="19"/>
      <c r="VT273" s="19"/>
      <c r="VU273" s="19"/>
      <c r="VV273" s="19"/>
      <c r="VW273" s="19"/>
      <c r="VX273" s="19"/>
      <c r="VY273" s="19"/>
      <c r="VZ273" s="19"/>
      <c r="WA273" s="19"/>
      <c r="WB273" s="19"/>
      <c r="WC273" s="19"/>
      <c r="WD273" s="19"/>
      <c r="WE273" s="19"/>
      <c r="WF273" s="19"/>
      <c r="WG273" s="19"/>
      <c r="WH273" s="19"/>
      <c r="WI273" s="19"/>
      <c r="WJ273" s="19"/>
      <c r="WK273" s="19"/>
      <c r="WL273" s="19"/>
      <c r="WM273" s="19"/>
      <c r="WN273" s="19"/>
      <c r="WO273" s="19"/>
      <c r="WP273" s="19"/>
      <c r="WQ273" s="19"/>
      <c r="WR273" s="19"/>
      <c r="WS273" s="19"/>
      <c r="WT273" s="19"/>
      <c r="WU273" s="19"/>
      <c r="WV273" s="19"/>
      <c r="WW273" s="19"/>
      <c r="WX273" s="19"/>
      <c r="WY273" s="19"/>
      <c r="WZ273" s="19"/>
      <c r="XA273" s="19"/>
      <c r="XB273" s="19"/>
      <c r="XC273" s="19"/>
      <c r="XD273" s="19"/>
      <c r="XE273" s="19"/>
      <c r="XF273" s="19"/>
      <c r="XG273" s="19"/>
      <c r="XH273" s="19"/>
      <c r="XI273" s="19"/>
      <c r="XJ273" s="19"/>
      <c r="XK273" s="19"/>
      <c r="XL273" s="19"/>
      <c r="XM273" s="19"/>
      <c r="XN273" s="19"/>
      <c r="XO273" s="19"/>
      <c r="XP273" s="19"/>
      <c r="XQ273" s="19"/>
      <c r="XR273" s="19"/>
      <c r="XS273" s="19"/>
      <c r="XT273" s="19"/>
      <c r="XU273" s="19"/>
      <c r="XV273" s="19"/>
      <c r="XW273" s="19"/>
      <c r="XX273" s="19"/>
      <c r="XY273" s="19"/>
      <c r="XZ273" s="19"/>
      <c r="YA273" s="19"/>
    </row>
    <row r="274" spans="1:651" s="19" customFormat="1" ht="33.75" customHeight="1" x14ac:dyDescent="0.2">
      <c r="A274" s="85">
        <v>273</v>
      </c>
      <c r="B274" s="60"/>
      <c r="C274" s="60" t="s">
        <v>2529</v>
      </c>
      <c r="D274" s="60" t="s">
        <v>2529</v>
      </c>
      <c r="E274" s="9" t="s">
        <v>1389</v>
      </c>
      <c r="F274" s="9" t="s">
        <v>1512</v>
      </c>
      <c r="G274" s="9" t="s">
        <v>1516</v>
      </c>
      <c r="H274" s="9" t="s">
        <v>1517</v>
      </c>
      <c r="I274" s="15" t="s">
        <v>324</v>
      </c>
      <c r="J274" s="9" t="s">
        <v>1123</v>
      </c>
      <c r="K274" s="15" t="s">
        <v>1806</v>
      </c>
      <c r="L274" s="9" t="s">
        <v>2188</v>
      </c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  <c r="GJ274" s="24"/>
      <c r="GK274" s="24"/>
      <c r="GL274" s="24"/>
      <c r="GM274" s="24"/>
      <c r="GN274" s="24"/>
      <c r="GO274" s="24"/>
      <c r="GP274" s="24"/>
      <c r="GQ274" s="24"/>
      <c r="GR274" s="24"/>
      <c r="GS274" s="24"/>
      <c r="GT274" s="24"/>
      <c r="GU274" s="24"/>
      <c r="GV274" s="24"/>
      <c r="GW274" s="24"/>
      <c r="GX274" s="24"/>
      <c r="GY274" s="24"/>
      <c r="GZ274" s="24"/>
      <c r="HA274" s="24"/>
      <c r="HB274" s="24"/>
      <c r="HC274" s="24"/>
      <c r="HD274" s="24"/>
      <c r="HE274" s="24"/>
      <c r="HF274" s="24"/>
      <c r="HG274" s="24"/>
      <c r="HH274" s="24"/>
      <c r="HI274" s="24"/>
      <c r="HJ274" s="24"/>
      <c r="HK274" s="24"/>
      <c r="HL274" s="24"/>
      <c r="HM274" s="24"/>
      <c r="HN274" s="24"/>
      <c r="HO274" s="24"/>
      <c r="HP274" s="24"/>
      <c r="HQ274" s="24"/>
      <c r="HR274" s="24"/>
      <c r="HS274" s="24"/>
      <c r="HT274" s="24"/>
      <c r="HU274" s="24"/>
      <c r="HV274" s="24"/>
      <c r="HW274" s="24"/>
      <c r="HX274" s="24"/>
      <c r="HY274" s="24"/>
      <c r="HZ274" s="24"/>
      <c r="IA274" s="24"/>
      <c r="IB274" s="24"/>
      <c r="IC274" s="24"/>
      <c r="ID274" s="24"/>
      <c r="IE274" s="24"/>
      <c r="IF274" s="24"/>
      <c r="IG274" s="24"/>
      <c r="IH274" s="24"/>
      <c r="II274" s="24"/>
      <c r="IJ274" s="24"/>
      <c r="IK274" s="24"/>
      <c r="IL274" s="24"/>
      <c r="IM274" s="24"/>
      <c r="IN274" s="24"/>
      <c r="IO274" s="24"/>
      <c r="IP274" s="24"/>
      <c r="IQ274" s="24"/>
      <c r="IR274" s="24"/>
      <c r="IS274" s="24"/>
      <c r="IT274" s="24"/>
      <c r="IU274" s="24"/>
      <c r="IV274" s="24"/>
      <c r="IW274" s="24"/>
      <c r="IX274" s="24"/>
      <c r="IY274" s="24"/>
      <c r="IZ274" s="24"/>
      <c r="JA274" s="24"/>
      <c r="JB274" s="24"/>
      <c r="JC274" s="24"/>
      <c r="JD274" s="24"/>
      <c r="JE274" s="24"/>
      <c r="JF274" s="24"/>
      <c r="JG274" s="24"/>
      <c r="JH274" s="24"/>
      <c r="JI274" s="24"/>
      <c r="JJ274" s="24"/>
      <c r="JK274" s="24"/>
      <c r="JL274" s="24"/>
      <c r="JM274" s="24"/>
      <c r="JN274" s="24"/>
      <c r="JO274" s="24"/>
      <c r="JP274" s="24"/>
      <c r="JQ274" s="24"/>
      <c r="JR274" s="24"/>
      <c r="JS274" s="24"/>
      <c r="JT274" s="24"/>
      <c r="JU274" s="24"/>
      <c r="JV274" s="24"/>
      <c r="JW274" s="24"/>
      <c r="JX274" s="24"/>
      <c r="JY274" s="24"/>
      <c r="JZ274" s="24"/>
      <c r="KA274" s="24"/>
      <c r="KB274" s="24"/>
      <c r="KC274" s="24"/>
      <c r="KD274" s="24"/>
      <c r="KE274" s="24"/>
      <c r="KF274" s="24"/>
      <c r="KG274" s="24"/>
      <c r="KH274" s="24"/>
      <c r="KI274" s="24"/>
      <c r="KJ274" s="24"/>
      <c r="KK274" s="24"/>
      <c r="KL274" s="24"/>
      <c r="KM274" s="24"/>
      <c r="KN274" s="24"/>
      <c r="KO274" s="24"/>
      <c r="KP274" s="24"/>
      <c r="KQ274" s="24"/>
      <c r="KR274" s="24"/>
      <c r="KS274" s="24"/>
      <c r="KT274" s="24"/>
      <c r="KU274" s="24"/>
      <c r="KV274" s="24"/>
      <c r="KW274" s="24"/>
      <c r="KX274" s="24"/>
      <c r="KY274" s="24"/>
      <c r="KZ274" s="24"/>
      <c r="LA274" s="24"/>
      <c r="LB274" s="24"/>
      <c r="LC274" s="24"/>
      <c r="LD274" s="24"/>
      <c r="LE274" s="24"/>
      <c r="LF274" s="24"/>
      <c r="LG274" s="24"/>
      <c r="LH274" s="24"/>
      <c r="LI274" s="24"/>
      <c r="LJ274" s="24"/>
      <c r="LK274" s="24"/>
      <c r="LL274" s="24"/>
      <c r="LM274" s="24"/>
      <c r="LN274" s="24"/>
      <c r="LO274" s="24"/>
      <c r="LP274" s="24"/>
      <c r="LQ274" s="24"/>
      <c r="LR274" s="24"/>
      <c r="LS274" s="24"/>
      <c r="LT274" s="24"/>
      <c r="LU274" s="24"/>
      <c r="LV274" s="24"/>
      <c r="LW274" s="24"/>
      <c r="LX274" s="24"/>
      <c r="LY274" s="24"/>
      <c r="LZ274" s="24"/>
      <c r="MA274" s="24"/>
      <c r="MB274" s="24"/>
      <c r="MC274" s="24"/>
      <c r="MD274" s="24"/>
      <c r="ME274" s="24"/>
      <c r="MF274" s="24"/>
      <c r="MG274" s="24"/>
      <c r="MH274" s="24"/>
      <c r="MI274" s="24"/>
      <c r="MJ274" s="24"/>
      <c r="MK274" s="24"/>
      <c r="ML274" s="24"/>
      <c r="MM274" s="24"/>
      <c r="MN274" s="24"/>
      <c r="MO274" s="24"/>
      <c r="MP274" s="24"/>
      <c r="MQ274" s="24"/>
      <c r="MR274" s="24"/>
      <c r="MS274" s="24"/>
      <c r="MT274" s="24"/>
      <c r="MU274" s="24"/>
      <c r="MV274" s="24"/>
      <c r="MW274" s="24"/>
      <c r="MX274" s="24"/>
      <c r="MY274" s="24"/>
      <c r="MZ274" s="24"/>
      <c r="NA274" s="24"/>
      <c r="NB274" s="24"/>
      <c r="NC274" s="24"/>
      <c r="ND274" s="24"/>
      <c r="NE274" s="24"/>
      <c r="NF274" s="24"/>
      <c r="NG274" s="24"/>
      <c r="NH274" s="24"/>
      <c r="NI274" s="24"/>
      <c r="NJ274" s="24"/>
      <c r="NK274" s="24"/>
      <c r="NL274" s="24"/>
      <c r="NM274" s="24"/>
      <c r="NN274" s="24"/>
      <c r="NO274" s="24"/>
      <c r="NP274" s="24"/>
      <c r="NQ274" s="24"/>
      <c r="NR274" s="24"/>
      <c r="NS274" s="24"/>
      <c r="NT274" s="24"/>
      <c r="NU274" s="24"/>
      <c r="NV274" s="24"/>
      <c r="NW274" s="24"/>
      <c r="NX274" s="24"/>
      <c r="NY274" s="24"/>
      <c r="NZ274" s="24"/>
      <c r="OA274" s="24"/>
      <c r="OB274" s="24"/>
      <c r="OC274" s="24"/>
      <c r="OD274" s="24"/>
      <c r="OE274" s="24"/>
      <c r="OF274" s="24"/>
      <c r="OG274" s="24"/>
      <c r="OH274" s="24"/>
      <c r="OI274" s="24"/>
      <c r="OJ274" s="24"/>
      <c r="OK274" s="24"/>
      <c r="OL274" s="24"/>
      <c r="OM274" s="24"/>
      <c r="ON274" s="24"/>
      <c r="OO274" s="24"/>
      <c r="OP274" s="24"/>
      <c r="OQ274" s="24"/>
      <c r="OR274" s="24"/>
      <c r="OS274" s="24"/>
      <c r="OT274" s="24"/>
      <c r="OU274" s="24"/>
      <c r="OV274" s="24"/>
      <c r="OW274" s="24"/>
      <c r="OX274" s="24"/>
      <c r="OY274" s="24"/>
      <c r="OZ274" s="24"/>
      <c r="PA274" s="24"/>
      <c r="PB274" s="24"/>
      <c r="PC274" s="24"/>
      <c r="PD274" s="24"/>
      <c r="PE274" s="24"/>
      <c r="PF274" s="24"/>
      <c r="PG274" s="24"/>
      <c r="PH274" s="24"/>
      <c r="PI274" s="24"/>
      <c r="PJ274" s="24"/>
      <c r="PK274" s="24"/>
      <c r="PL274" s="24"/>
      <c r="PM274" s="24"/>
      <c r="PN274" s="24"/>
      <c r="PO274" s="24"/>
      <c r="PP274" s="24"/>
      <c r="PQ274" s="24"/>
      <c r="PR274" s="24"/>
      <c r="PS274" s="24"/>
      <c r="PT274" s="24"/>
      <c r="PU274" s="24"/>
      <c r="PV274" s="24"/>
      <c r="PW274" s="24"/>
      <c r="PX274" s="24"/>
      <c r="PY274" s="24"/>
      <c r="PZ274" s="24"/>
      <c r="QA274" s="24"/>
      <c r="QB274" s="24"/>
      <c r="QC274" s="24"/>
      <c r="QD274" s="24"/>
      <c r="QE274" s="24"/>
      <c r="QF274" s="24"/>
      <c r="QG274" s="24"/>
      <c r="QH274" s="24"/>
      <c r="QI274" s="24"/>
      <c r="QJ274" s="24"/>
      <c r="QK274" s="24"/>
      <c r="QL274" s="24"/>
      <c r="QM274" s="24"/>
      <c r="QN274" s="24"/>
      <c r="QO274" s="24"/>
      <c r="QP274" s="24"/>
      <c r="QQ274" s="24"/>
      <c r="QR274" s="24"/>
      <c r="QS274" s="24"/>
      <c r="QT274" s="24"/>
      <c r="QU274" s="24"/>
      <c r="QV274" s="24"/>
      <c r="QW274" s="24"/>
      <c r="QX274" s="24"/>
      <c r="QY274" s="24"/>
      <c r="QZ274" s="24"/>
      <c r="RA274" s="24"/>
      <c r="RB274" s="24"/>
      <c r="RC274" s="24"/>
      <c r="RD274" s="24"/>
      <c r="RE274" s="24"/>
      <c r="RF274" s="24"/>
      <c r="RG274" s="24"/>
      <c r="RH274" s="24"/>
      <c r="RI274" s="24"/>
      <c r="RJ274" s="24"/>
      <c r="RK274" s="24"/>
      <c r="RL274" s="24"/>
      <c r="RM274" s="24"/>
      <c r="RN274" s="24"/>
      <c r="RO274" s="24"/>
      <c r="RP274" s="24"/>
      <c r="RQ274" s="24"/>
      <c r="RR274" s="24"/>
      <c r="RS274" s="24"/>
      <c r="RT274" s="24"/>
      <c r="RU274" s="24"/>
      <c r="RV274" s="24"/>
      <c r="RW274" s="24"/>
      <c r="RX274" s="24"/>
      <c r="RY274" s="24"/>
      <c r="RZ274" s="24"/>
      <c r="SA274" s="24"/>
      <c r="SB274" s="24"/>
      <c r="SC274" s="24"/>
      <c r="SD274" s="24"/>
      <c r="SE274" s="24"/>
      <c r="SF274" s="24"/>
      <c r="SG274" s="24"/>
      <c r="SH274" s="24"/>
      <c r="SI274" s="24"/>
      <c r="SJ274" s="24"/>
      <c r="SK274" s="24"/>
      <c r="SL274" s="24"/>
      <c r="SM274" s="24"/>
      <c r="SN274" s="24"/>
      <c r="SO274" s="24"/>
      <c r="SP274" s="24"/>
      <c r="SQ274" s="24"/>
      <c r="SR274" s="24"/>
      <c r="SS274" s="24"/>
      <c r="ST274" s="24"/>
      <c r="SU274" s="24"/>
      <c r="SV274" s="24"/>
      <c r="SW274" s="24"/>
      <c r="SX274" s="24"/>
      <c r="SY274" s="24"/>
      <c r="SZ274" s="24"/>
      <c r="TA274" s="24"/>
      <c r="TB274" s="24"/>
      <c r="TC274" s="24"/>
      <c r="TD274" s="24"/>
      <c r="TE274" s="24"/>
      <c r="TF274" s="24"/>
      <c r="TG274" s="24"/>
      <c r="TH274" s="24"/>
      <c r="TI274" s="24"/>
      <c r="TJ274" s="24"/>
      <c r="TK274" s="24"/>
      <c r="TL274" s="24"/>
      <c r="TM274" s="24"/>
      <c r="TN274" s="24"/>
      <c r="TO274" s="24"/>
      <c r="TP274" s="24"/>
      <c r="TQ274" s="24"/>
      <c r="TR274" s="24"/>
      <c r="TS274" s="24"/>
      <c r="TT274" s="24"/>
      <c r="TU274" s="24"/>
      <c r="TV274" s="24"/>
      <c r="TW274" s="24"/>
      <c r="TX274" s="24"/>
      <c r="TY274" s="24"/>
      <c r="TZ274" s="24"/>
      <c r="UA274" s="24"/>
      <c r="UB274" s="24"/>
      <c r="UC274" s="24"/>
      <c r="UD274" s="24"/>
      <c r="UE274" s="24"/>
      <c r="UF274" s="24"/>
      <c r="UG274" s="24"/>
      <c r="UH274" s="24"/>
      <c r="UI274" s="24"/>
      <c r="UJ274" s="24"/>
      <c r="UK274" s="24"/>
      <c r="UL274" s="24"/>
      <c r="UM274" s="24"/>
      <c r="UN274" s="24"/>
      <c r="UO274" s="24"/>
      <c r="UP274" s="24"/>
      <c r="UQ274" s="24"/>
      <c r="UR274" s="24"/>
      <c r="US274" s="24"/>
      <c r="UT274" s="24"/>
      <c r="UU274" s="24"/>
      <c r="UV274" s="24"/>
      <c r="UW274" s="24"/>
      <c r="UX274" s="24"/>
      <c r="UY274" s="24"/>
      <c r="UZ274" s="24"/>
      <c r="VA274" s="24"/>
      <c r="VB274" s="24"/>
      <c r="VC274" s="24"/>
      <c r="VD274" s="24"/>
      <c r="VE274" s="24"/>
      <c r="VF274" s="24"/>
      <c r="VG274" s="24"/>
      <c r="VH274" s="24"/>
      <c r="VI274" s="24"/>
      <c r="VJ274" s="24"/>
      <c r="VK274" s="24"/>
      <c r="VL274" s="24"/>
      <c r="VM274" s="24"/>
      <c r="VN274" s="24"/>
      <c r="VO274" s="24"/>
      <c r="VP274" s="24"/>
      <c r="VQ274" s="24"/>
      <c r="VR274" s="24"/>
      <c r="VS274" s="24"/>
      <c r="VT274" s="24"/>
      <c r="VU274" s="24"/>
      <c r="VV274" s="24"/>
      <c r="VW274" s="24"/>
      <c r="VX274" s="24"/>
      <c r="VY274" s="24"/>
      <c r="VZ274" s="24"/>
      <c r="WA274" s="24"/>
      <c r="WB274" s="24"/>
      <c r="WC274" s="24"/>
      <c r="WD274" s="24"/>
      <c r="WE274" s="24"/>
      <c r="WF274" s="24"/>
      <c r="WG274" s="24"/>
      <c r="WH274" s="24"/>
      <c r="WI274" s="24"/>
      <c r="WJ274" s="24"/>
      <c r="WK274" s="24"/>
      <c r="WL274" s="24"/>
      <c r="WM274" s="24"/>
      <c r="WN274" s="24"/>
      <c r="WO274" s="24"/>
      <c r="WP274" s="24"/>
      <c r="WQ274" s="24"/>
      <c r="WR274" s="24"/>
      <c r="WS274" s="24"/>
      <c r="WT274" s="24"/>
      <c r="WU274" s="24"/>
      <c r="WV274" s="24"/>
      <c r="WW274" s="24"/>
      <c r="WX274" s="24"/>
      <c r="WY274" s="24"/>
      <c r="WZ274" s="24"/>
      <c r="XA274" s="24"/>
      <c r="XB274" s="24"/>
      <c r="XC274" s="24"/>
      <c r="XD274" s="24"/>
      <c r="XE274" s="24"/>
      <c r="XF274" s="24"/>
      <c r="XG274" s="24"/>
      <c r="XH274" s="24"/>
      <c r="XI274" s="24"/>
      <c r="XJ274" s="24"/>
      <c r="XK274" s="24"/>
      <c r="XL274" s="24"/>
      <c r="XM274" s="24"/>
      <c r="XN274" s="24"/>
      <c r="XO274" s="24"/>
      <c r="XP274" s="24"/>
      <c r="XQ274" s="24"/>
      <c r="XR274" s="24"/>
      <c r="XS274" s="3"/>
      <c r="XT274" s="3"/>
      <c r="XU274" s="3"/>
      <c r="XV274" s="3"/>
      <c r="XW274" s="3"/>
      <c r="XX274" s="3"/>
      <c r="XY274" s="3"/>
      <c r="XZ274" s="3"/>
      <c r="YA274" s="3"/>
    </row>
    <row r="275" spans="1:651" s="3" customFormat="1" ht="33.75" customHeight="1" x14ac:dyDescent="0.2">
      <c r="A275" s="85">
        <v>274</v>
      </c>
      <c r="B275" s="60"/>
      <c r="C275" s="60"/>
      <c r="D275" s="60" t="s">
        <v>2529</v>
      </c>
      <c r="E275" s="9" t="s">
        <v>1389</v>
      </c>
      <c r="F275" s="9" t="s">
        <v>371</v>
      </c>
      <c r="G275" s="9" t="s">
        <v>1513</v>
      </c>
      <c r="H275" s="9" t="s">
        <v>1514</v>
      </c>
      <c r="I275" s="15" t="s">
        <v>323</v>
      </c>
      <c r="J275" s="9" t="s">
        <v>1124</v>
      </c>
      <c r="K275" s="15" t="s">
        <v>1629</v>
      </c>
      <c r="L275" s="9" t="s">
        <v>1515</v>
      </c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  <c r="FV275" s="24"/>
      <c r="FW275" s="24"/>
      <c r="FX275" s="24"/>
      <c r="FY275" s="24"/>
      <c r="FZ275" s="24"/>
      <c r="GA275" s="24"/>
      <c r="GB275" s="24"/>
      <c r="GC275" s="24"/>
      <c r="GD275" s="24"/>
      <c r="GE275" s="24"/>
      <c r="GF275" s="24"/>
      <c r="GG275" s="24"/>
      <c r="GH275" s="24"/>
      <c r="GI275" s="24"/>
      <c r="GJ275" s="24"/>
      <c r="GK275" s="24"/>
      <c r="GL275" s="24"/>
      <c r="GM275" s="24"/>
      <c r="GN275" s="24"/>
      <c r="GO275" s="24"/>
      <c r="GP275" s="24"/>
      <c r="GQ275" s="24"/>
      <c r="GR275" s="24"/>
      <c r="GS275" s="24"/>
      <c r="GT275" s="24"/>
      <c r="GU275" s="24"/>
      <c r="GV275" s="24"/>
      <c r="GW275" s="24"/>
      <c r="GX275" s="24"/>
      <c r="GY275" s="24"/>
      <c r="GZ275" s="24"/>
      <c r="HA275" s="24"/>
      <c r="HB275" s="24"/>
      <c r="HC275" s="24"/>
      <c r="HD275" s="24"/>
      <c r="HE275" s="24"/>
      <c r="HF275" s="24"/>
      <c r="HG275" s="24"/>
      <c r="HH275" s="24"/>
      <c r="HI275" s="24"/>
      <c r="HJ275" s="24"/>
      <c r="HK275" s="24"/>
      <c r="HL275" s="24"/>
      <c r="HM275" s="24"/>
      <c r="HN275" s="24"/>
      <c r="HO275" s="24"/>
      <c r="HP275" s="24"/>
      <c r="HQ275" s="24"/>
      <c r="HR275" s="24"/>
      <c r="HS275" s="24"/>
      <c r="HT275" s="24"/>
      <c r="HU275" s="24"/>
      <c r="HV275" s="24"/>
      <c r="HW275" s="24"/>
      <c r="HX275" s="24"/>
      <c r="HY275" s="24"/>
      <c r="HZ275" s="24"/>
      <c r="IA275" s="24"/>
      <c r="IB275" s="24"/>
      <c r="IC275" s="24"/>
      <c r="ID275" s="24"/>
      <c r="IE275" s="24"/>
      <c r="IF275" s="24"/>
      <c r="IG275" s="24"/>
      <c r="IH275" s="24"/>
      <c r="II275" s="24"/>
      <c r="IJ275" s="24"/>
      <c r="IK275" s="24"/>
      <c r="IL275" s="24"/>
      <c r="IM275" s="24"/>
      <c r="IN275" s="24"/>
      <c r="IO275" s="24"/>
      <c r="IP275" s="24"/>
      <c r="IQ275" s="24"/>
      <c r="IR275" s="24"/>
      <c r="IS275" s="24"/>
      <c r="IT275" s="24"/>
      <c r="IU275" s="24"/>
      <c r="IV275" s="24"/>
      <c r="IW275" s="24"/>
      <c r="IX275" s="24"/>
      <c r="IY275" s="24"/>
      <c r="IZ275" s="24"/>
      <c r="JA275" s="24"/>
      <c r="JB275" s="24"/>
      <c r="JC275" s="24"/>
      <c r="JD275" s="24"/>
      <c r="JE275" s="24"/>
      <c r="JF275" s="24"/>
      <c r="JG275" s="24"/>
      <c r="JH275" s="24"/>
      <c r="JI275" s="24"/>
      <c r="JJ275" s="24"/>
      <c r="JK275" s="24"/>
      <c r="JL275" s="24"/>
      <c r="JM275" s="24"/>
      <c r="JN275" s="24"/>
      <c r="JO275" s="24"/>
      <c r="JP275" s="24"/>
      <c r="JQ275" s="24"/>
      <c r="JR275" s="24"/>
      <c r="JS275" s="24"/>
      <c r="JT275" s="24"/>
      <c r="JU275" s="24"/>
      <c r="JV275" s="24"/>
      <c r="JW275" s="24"/>
      <c r="JX275" s="24"/>
      <c r="JY275" s="24"/>
      <c r="JZ275" s="24"/>
      <c r="KA275" s="24"/>
      <c r="KB275" s="24"/>
      <c r="KC275" s="24"/>
      <c r="KD275" s="24"/>
      <c r="KE275" s="24"/>
      <c r="KF275" s="24"/>
      <c r="KG275" s="24"/>
      <c r="KH275" s="24"/>
      <c r="KI275" s="24"/>
      <c r="KJ275" s="24"/>
      <c r="KK275" s="24"/>
      <c r="KL275" s="24"/>
      <c r="KM275" s="24"/>
      <c r="KN275" s="24"/>
      <c r="KO275" s="24"/>
      <c r="KP275" s="24"/>
      <c r="KQ275" s="24"/>
      <c r="KR275" s="24"/>
      <c r="KS275" s="24"/>
      <c r="KT275" s="24"/>
      <c r="KU275" s="24"/>
      <c r="KV275" s="24"/>
      <c r="KW275" s="24"/>
      <c r="KX275" s="24"/>
      <c r="KY275" s="24"/>
      <c r="KZ275" s="24"/>
      <c r="LA275" s="24"/>
      <c r="LB275" s="24"/>
      <c r="LC275" s="24"/>
      <c r="LD275" s="24"/>
      <c r="LE275" s="24"/>
      <c r="LF275" s="24"/>
      <c r="LG275" s="24"/>
      <c r="LH275" s="24"/>
      <c r="LI275" s="24"/>
      <c r="LJ275" s="24"/>
      <c r="LK275" s="24"/>
      <c r="LL275" s="24"/>
      <c r="LM275" s="24"/>
      <c r="LN275" s="24"/>
      <c r="LO275" s="24"/>
      <c r="LP275" s="24"/>
      <c r="LQ275" s="24"/>
      <c r="LR275" s="24"/>
      <c r="LS275" s="24"/>
      <c r="LT275" s="24"/>
      <c r="LU275" s="24"/>
      <c r="LV275" s="24"/>
      <c r="LW275" s="24"/>
      <c r="LX275" s="24"/>
      <c r="LY275" s="24"/>
      <c r="LZ275" s="24"/>
      <c r="MA275" s="24"/>
      <c r="MB275" s="24"/>
      <c r="MC275" s="24"/>
      <c r="MD275" s="24"/>
      <c r="ME275" s="24"/>
      <c r="MF275" s="24"/>
      <c r="MG275" s="24"/>
      <c r="MH275" s="24"/>
      <c r="MI275" s="24"/>
      <c r="MJ275" s="24"/>
      <c r="MK275" s="24"/>
      <c r="ML275" s="24"/>
      <c r="MM275" s="24"/>
      <c r="MN275" s="24"/>
      <c r="MO275" s="24"/>
      <c r="MP275" s="24"/>
      <c r="MQ275" s="24"/>
      <c r="MR275" s="24"/>
      <c r="MS275" s="24"/>
      <c r="MT275" s="24"/>
      <c r="MU275" s="24"/>
      <c r="MV275" s="24"/>
      <c r="MW275" s="24"/>
      <c r="MX275" s="24"/>
      <c r="MY275" s="24"/>
      <c r="MZ275" s="24"/>
      <c r="NA275" s="24"/>
      <c r="NB275" s="24"/>
      <c r="NC275" s="24"/>
      <c r="ND275" s="24"/>
      <c r="NE275" s="24"/>
      <c r="NF275" s="24"/>
      <c r="NG275" s="24"/>
      <c r="NH275" s="24"/>
      <c r="NI275" s="24"/>
      <c r="NJ275" s="24"/>
      <c r="NK275" s="24"/>
      <c r="NL275" s="24"/>
      <c r="NM275" s="24"/>
      <c r="NN275" s="24"/>
      <c r="NO275" s="24"/>
      <c r="NP275" s="24"/>
      <c r="NQ275" s="24"/>
      <c r="NR275" s="24"/>
      <c r="NS275" s="24"/>
      <c r="NT275" s="24"/>
      <c r="NU275" s="24"/>
      <c r="NV275" s="24"/>
      <c r="NW275" s="24"/>
      <c r="NX275" s="24"/>
      <c r="NY275" s="24"/>
      <c r="NZ275" s="24"/>
      <c r="OA275" s="24"/>
      <c r="OB275" s="24"/>
      <c r="OC275" s="24"/>
      <c r="OD275" s="24"/>
      <c r="OE275" s="24"/>
      <c r="OF275" s="24"/>
      <c r="OG275" s="24"/>
      <c r="OH275" s="24"/>
      <c r="OI275" s="24"/>
      <c r="OJ275" s="24"/>
      <c r="OK275" s="24"/>
      <c r="OL275" s="24"/>
      <c r="OM275" s="24"/>
      <c r="ON275" s="24"/>
      <c r="OO275" s="24"/>
      <c r="OP275" s="24"/>
      <c r="OQ275" s="24"/>
      <c r="OR275" s="24"/>
      <c r="OS275" s="24"/>
      <c r="OT275" s="24"/>
      <c r="OU275" s="24"/>
      <c r="OV275" s="24"/>
      <c r="OW275" s="24"/>
      <c r="OX275" s="24"/>
      <c r="OY275" s="24"/>
      <c r="OZ275" s="24"/>
      <c r="PA275" s="24"/>
      <c r="PB275" s="24"/>
      <c r="PC275" s="24"/>
      <c r="PD275" s="24"/>
      <c r="PE275" s="24"/>
      <c r="PF275" s="24"/>
      <c r="PG275" s="24"/>
      <c r="PH275" s="24"/>
      <c r="PI275" s="24"/>
      <c r="PJ275" s="24"/>
      <c r="PK275" s="24"/>
      <c r="PL275" s="24"/>
      <c r="PM275" s="24"/>
      <c r="PN275" s="24"/>
      <c r="PO275" s="24"/>
      <c r="PP275" s="24"/>
      <c r="PQ275" s="24"/>
      <c r="PR275" s="24"/>
      <c r="PS275" s="24"/>
      <c r="PT275" s="24"/>
      <c r="PU275" s="24"/>
      <c r="PV275" s="24"/>
      <c r="PW275" s="24"/>
      <c r="PX275" s="24"/>
      <c r="PY275" s="24"/>
      <c r="PZ275" s="24"/>
      <c r="QA275" s="24"/>
      <c r="QB275" s="24"/>
      <c r="QC275" s="24"/>
      <c r="QD275" s="24"/>
      <c r="QE275" s="24"/>
      <c r="QF275" s="24"/>
      <c r="QG275" s="24"/>
      <c r="QH275" s="24"/>
      <c r="QI275" s="24"/>
      <c r="QJ275" s="24"/>
      <c r="QK275" s="24"/>
      <c r="QL275" s="24"/>
      <c r="QM275" s="24"/>
      <c r="QN275" s="24"/>
      <c r="QO275" s="24"/>
      <c r="QP275" s="24"/>
      <c r="QQ275" s="24"/>
      <c r="QR275" s="24"/>
      <c r="QS275" s="24"/>
      <c r="QT275" s="24"/>
      <c r="QU275" s="24"/>
      <c r="QV275" s="24"/>
      <c r="QW275" s="24"/>
      <c r="QX275" s="24"/>
      <c r="QY275" s="24"/>
      <c r="QZ275" s="24"/>
      <c r="RA275" s="24"/>
      <c r="RB275" s="24"/>
      <c r="RC275" s="24"/>
      <c r="RD275" s="24"/>
      <c r="RE275" s="24"/>
      <c r="RF275" s="24"/>
      <c r="RG275" s="24"/>
      <c r="RH275" s="24"/>
      <c r="RI275" s="24"/>
      <c r="RJ275" s="24"/>
      <c r="RK275" s="24"/>
      <c r="RL275" s="24"/>
      <c r="RM275" s="24"/>
      <c r="RN275" s="24"/>
      <c r="RO275" s="24"/>
      <c r="RP275" s="24"/>
      <c r="RQ275" s="24"/>
      <c r="RR275" s="24"/>
      <c r="RS275" s="24"/>
      <c r="RT275" s="24"/>
      <c r="RU275" s="24"/>
      <c r="RV275" s="24"/>
      <c r="RW275" s="24"/>
      <c r="RX275" s="24"/>
      <c r="RY275" s="24"/>
      <c r="RZ275" s="24"/>
      <c r="SA275" s="24"/>
      <c r="SB275" s="24"/>
      <c r="SC275" s="24"/>
      <c r="SD275" s="24"/>
      <c r="SE275" s="24"/>
      <c r="SF275" s="24"/>
      <c r="SG275" s="24"/>
      <c r="SH275" s="24"/>
      <c r="SI275" s="24"/>
      <c r="SJ275" s="24"/>
      <c r="SK275" s="24"/>
      <c r="SL275" s="24"/>
      <c r="SM275" s="24"/>
      <c r="SN275" s="24"/>
      <c r="SO275" s="24"/>
      <c r="SP275" s="24"/>
      <c r="SQ275" s="24"/>
      <c r="SR275" s="24"/>
      <c r="SS275" s="24"/>
      <c r="ST275" s="24"/>
      <c r="SU275" s="24"/>
      <c r="SV275" s="24"/>
      <c r="SW275" s="24"/>
      <c r="SX275" s="24"/>
      <c r="SY275" s="24"/>
      <c r="SZ275" s="24"/>
      <c r="TA275" s="24"/>
      <c r="TB275" s="24"/>
      <c r="TC275" s="24"/>
      <c r="TD275" s="24"/>
      <c r="TE275" s="24"/>
      <c r="TF275" s="24"/>
      <c r="TG275" s="24"/>
      <c r="TH275" s="24"/>
      <c r="TI275" s="24"/>
      <c r="TJ275" s="24"/>
      <c r="TK275" s="24"/>
      <c r="TL275" s="24"/>
      <c r="TM275" s="24"/>
      <c r="TN275" s="24"/>
      <c r="TO275" s="24"/>
      <c r="TP275" s="24"/>
      <c r="TQ275" s="24"/>
      <c r="TR275" s="24"/>
      <c r="TS275" s="24"/>
      <c r="TT275" s="24"/>
      <c r="TU275" s="24"/>
      <c r="TV275" s="24"/>
      <c r="TW275" s="24"/>
      <c r="TX275" s="24"/>
      <c r="TY275" s="24"/>
      <c r="TZ275" s="24"/>
      <c r="UA275" s="24"/>
      <c r="UB275" s="24"/>
      <c r="UC275" s="24"/>
      <c r="UD275" s="24"/>
      <c r="UE275" s="24"/>
      <c r="UF275" s="24"/>
      <c r="UG275" s="24"/>
      <c r="UH275" s="24"/>
      <c r="UI275" s="24"/>
      <c r="UJ275" s="24"/>
      <c r="UK275" s="24"/>
      <c r="UL275" s="24"/>
      <c r="UM275" s="24"/>
      <c r="UN275" s="24"/>
      <c r="UO275" s="24"/>
      <c r="UP275" s="24"/>
      <c r="UQ275" s="24"/>
      <c r="UR275" s="24"/>
      <c r="US275" s="24"/>
      <c r="UT275" s="24"/>
      <c r="UU275" s="24"/>
      <c r="UV275" s="24"/>
      <c r="UW275" s="24"/>
      <c r="UX275" s="24"/>
      <c r="UY275" s="24"/>
      <c r="UZ275" s="24"/>
      <c r="VA275" s="24"/>
      <c r="VB275" s="24"/>
      <c r="VC275" s="24"/>
      <c r="VD275" s="24"/>
      <c r="VE275" s="24"/>
      <c r="VF275" s="24"/>
      <c r="VG275" s="24"/>
      <c r="VH275" s="24"/>
      <c r="VI275" s="24"/>
      <c r="VJ275" s="24"/>
      <c r="VK275" s="24"/>
      <c r="VL275" s="24"/>
      <c r="VM275" s="24"/>
      <c r="VN275" s="24"/>
      <c r="VO275" s="24"/>
      <c r="VP275" s="24"/>
      <c r="VQ275" s="24"/>
      <c r="VR275" s="24"/>
      <c r="VS275" s="24"/>
      <c r="VT275" s="24"/>
      <c r="VU275" s="24"/>
      <c r="VV275" s="24"/>
      <c r="VW275" s="24"/>
      <c r="VX275" s="24"/>
      <c r="VY275" s="24"/>
      <c r="VZ275" s="24"/>
      <c r="WA275" s="24"/>
      <c r="WB275" s="24"/>
      <c r="WC275" s="24"/>
      <c r="WD275" s="24"/>
      <c r="WE275" s="24"/>
      <c r="WF275" s="24"/>
      <c r="WG275" s="24"/>
      <c r="WH275" s="24"/>
      <c r="WI275" s="24"/>
      <c r="WJ275" s="24"/>
      <c r="WK275" s="24"/>
      <c r="WL275" s="24"/>
      <c r="WM275" s="24"/>
      <c r="WN275" s="24"/>
      <c r="WO275" s="24"/>
      <c r="WP275" s="24"/>
      <c r="WQ275" s="24"/>
      <c r="WR275" s="24"/>
      <c r="WS275" s="24"/>
      <c r="WT275" s="24"/>
      <c r="WU275" s="24"/>
      <c r="WV275" s="24"/>
      <c r="WW275" s="24"/>
      <c r="WX275" s="24"/>
      <c r="WY275" s="24"/>
      <c r="WZ275" s="24"/>
      <c r="XA275" s="24"/>
      <c r="XB275" s="24"/>
      <c r="XC275" s="24"/>
      <c r="XD275" s="24"/>
      <c r="XE275" s="24"/>
      <c r="XF275" s="24"/>
      <c r="XG275" s="24"/>
      <c r="XH275" s="24"/>
      <c r="XI275" s="24"/>
      <c r="XJ275" s="24"/>
      <c r="XK275" s="24"/>
      <c r="XL275" s="24"/>
      <c r="XM275" s="24"/>
      <c r="XN275" s="24"/>
      <c r="XO275" s="24"/>
      <c r="XP275" s="24"/>
      <c r="XQ275" s="24"/>
      <c r="XR275" s="24"/>
      <c r="XS275" s="24"/>
      <c r="XT275" s="24"/>
      <c r="XU275" s="24"/>
      <c r="XV275" s="24"/>
      <c r="XW275" s="24"/>
      <c r="XX275" s="24"/>
      <c r="XY275" s="24"/>
      <c r="XZ275" s="24"/>
      <c r="YA275" s="24"/>
    </row>
    <row r="276" spans="1:651" s="19" customFormat="1" ht="33.75" customHeight="1" x14ac:dyDescent="0.2">
      <c r="A276" s="85">
        <v>275</v>
      </c>
      <c r="B276" s="12"/>
      <c r="C276" s="12"/>
      <c r="D276" s="60" t="s">
        <v>2529</v>
      </c>
      <c r="E276" s="9" t="s">
        <v>1389</v>
      </c>
      <c r="F276" s="9" t="s">
        <v>1518</v>
      </c>
      <c r="G276" s="9" t="s">
        <v>488</v>
      </c>
      <c r="H276" s="9" t="s">
        <v>489</v>
      </c>
      <c r="I276" s="15" t="s">
        <v>326</v>
      </c>
      <c r="J276" s="9" t="s">
        <v>1125</v>
      </c>
      <c r="K276" s="15" t="s">
        <v>47</v>
      </c>
      <c r="L276" s="9" t="s">
        <v>490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  <c r="IW276" s="3"/>
      <c r="IX276" s="3"/>
      <c r="IY276" s="3"/>
      <c r="IZ276" s="3"/>
      <c r="JA276" s="3"/>
      <c r="JB276" s="3"/>
      <c r="JC276" s="3"/>
      <c r="JD276" s="3"/>
      <c r="JE276" s="3"/>
      <c r="JF276" s="3"/>
      <c r="JG276" s="3"/>
      <c r="JH276" s="3"/>
      <c r="JI276" s="3"/>
      <c r="JJ276" s="3"/>
      <c r="JK276" s="3"/>
      <c r="JL276" s="3"/>
      <c r="JM276" s="3"/>
      <c r="JN276" s="3"/>
      <c r="JO276" s="3"/>
      <c r="JP276" s="3"/>
      <c r="JQ276" s="3"/>
      <c r="JR276" s="3"/>
      <c r="JS276" s="3"/>
      <c r="JT276" s="3"/>
      <c r="JU276" s="3"/>
      <c r="JV276" s="3"/>
      <c r="JW276" s="3"/>
      <c r="JX276" s="3"/>
      <c r="JY276" s="3"/>
      <c r="JZ276" s="3"/>
      <c r="KA276" s="3"/>
      <c r="KB276" s="3"/>
      <c r="KC276" s="3"/>
      <c r="KD276" s="3"/>
      <c r="KE276" s="3"/>
      <c r="KF276" s="3"/>
      <c r="KG276" s="3"/>
      <c r="KH276" s="3"/>
      <c r="KI276" s="3"/>
      <c r="KJ276" s="3"/>
      <c r="KK276" s="3"/>
      <c r="KL276" s="3"/>
      <c r="KM276" s="3"/>
      <c r="KN276" s="3"/>
      <c r="KO276" s="3"/>
      <c r="KP276" s="3"/>
      <c r="KQ276" s="3"/>
      <c r="KR276" s="3"/>
      <c r="KS276" s="3"/>
      <c r="KT276" s="3"/>
      <c r="KU276" s="3"/>
      <c r="KV276" s="3"/>
      <c r="KW276" s="3"/>
      <c r="KX276" s="3"/>
      <c r="KY276" s="3"/>
      <c r="KZ276" s="3"/>
      <c r="LA276" s="3"/>
      <c r="LB276" s="3"/>
      <c r="LC276" s="3"/>
      <c r="LD276" s="3"/>
      <c r="LE276" s="3"/>
      <c r="LF276" s="3"/>
      <c r="LG276" s="3"/>
      <c r="LH276" s="3"/>
      <c r="LI276" s="3"/>
      <c r="LJ276" s="3"/>
      <c r="LK276" s="3"/>
      <c r="LL276" s="3"/>
      <c r="LM276" s="3"/>
      <c r="LN276" s="3"/>
      <c r="LO276" s="3"/>
      <c r="LP276" s="3"/>
      <c r="LQ276" s="3"/>
      <c r="LR276" s="3"/>
      <c r="LS276" s="3"/>
      <c r="LT276" s="3"/>
      <c r="LU276" s="3"/>
      <c r="LV276" s="3"/>
      <c r="LW276" s="3"/>
      <c r="LX276" s="3"/>
      <c r="LY276" s="3"/>
      <c r="LZ276" s="3"/>
      <c r="MA276" s="3"/>
      <c r="MB276" s="3"/>
      <c r="MC276" s="3"/>
      <c r="MD276" s="3"/>
      <c r="ME276" s="3"/>
      <c r="MF276" s="3"/>
      <c r="MG276" s="3"/>
      <c r="MH276" s="3"/>
      <c r="MI276" s="3"/>
      <c r="MJ276" s="3"/>
      <c r="MK276" s="3"/>
      <c r="ML276" s="3"/>
      <c r="MM276" s="3"/>
      <c r="MN276" s="3"/>
      <c r="MO276" s="3"/>
      <c r="MP276" s="3"/>
      <c r="MQ276" s="3"/>
      <c r="MR276" s="3"/>
      <c r="MS276" s="3"/>
      <c r="MT276" s="3"/>
      <c r="MU276" s="3"/>
      <c r="MV276" s="3"/>
      <c r="MW276" s="3"/>
      <c r="MX276" s="3"/>
      <c r="MY276" s="3"/>
      <c r="MZ276" s="3"/>
      <c r="NA276" s="3"/>
      <c r="NB276" s="3"/>
      <c r="NC276" s="3"/>
      <c r="ND276" s="3"/>
      <c r="NE276" s="3"/>
      <c r="NF276" s="3"/>
      <c r="NG276" s="3"/>
      <c r="NH276" s="3"/>
      <c r="NI276" s="3"/>
      <c r="NJ276" s="3"/>
      <c r="NK276" s="3"/>
      <c r="NL276" s="3"/>
      <c r="NM276" s="3"/>
      <c r="NN276" s="3"/>
      <c r="NO276" s="3"/>
      <c r="NP276" s="3"/>
      <c r="NQ276" s="3"/>
      <c r="NR276" s="3"/>
      <c r="NS276" s="3"/>
      <c r="NT276" s="3"/>
      <c r="NU276" s="3"/>
      <c r="NV276" s="3"/>
      <c r="NW276" s="3"/>
      <c r="NX276" s="3"/>
      <c r="NY276" s="3"/>
      <c r="NZ276" s="3"/>
      <c r="OA276" s="3"/>
      <c r="OB276" s="3"/>
      <c r="OC276" s="3"/>
      <c r="OD276" s="3"/>
      <c r="OE276" s="3"/>
      <c r="OF276" s="3"/>
      <c r="OG276" s="3"/>
      <c r="OH276" s="3"/>
      <c r="OI276" s="3"/>
      <c r="OJ276" s="3"/>
      <c r="OK276" s="3"/>
      <c r="OL276" s="3"/>
      <c r="OM276" s="3"/>
      <c r="ON276" s="3"/>
      <c r="OO276" s="3"/>
      <c r="OP276" s="3"/>
      <c r="OQ276" s="3"/>
      <c r="OR276" s="3"/>
      <c r="OS276" s="3"/>
      <c r="OT276" s="3"/>
      <c r="OU276" s="3"/>
      <c r="OV276" s="3"/>
      <c r="OW276" s="3"/>
      <c r="OX276" s="3"/>
      <c r="OY276" s="3"/>
      <c r="OZ276" s="3"/>
      <c r="PA276" s="3"/>
      <c r="PB276" s="3"/>
      <c r="PC276" s="3"/>
      <c r="PD276" s="3"/>
      <c r="PE276" s="3"/>
      <c r="PF276" s="3"/>
      <c r="PG276" s="3"/>
      <c r="PH276" s="3"/>
      <c r="PI276" s="3"/>
      <c r="PJ276" s="3"/>
      <c r="PK276" s="3"/>
      <c r="PL276" s="3"/>
      <c r="PM276" s="3"/>
      <c r="PN276" s="3"/>
      <c r="PO276" s="3"/>
      <c r="PP276" s="3"/>
      <c r="PQ276" s="3"/>
      <c r="PR276" s="3"/>
      <c r="PS276" s="3"/>
      <c r="PT276" s="3"/>
      <c r="PU276" s="3"/>
      <c r="PV276" s="3"/>
      <c r="PW276" s="3"/>
      <c r="PX276" s="3"/>
      <c r="PY276" s="3"/>
      <c r="PZ276" s="3"/>
      <c r="QA276" s="3"/>
      <c r="QB276" s="3"/>
      <c r="QC276" s="3"/>
      <c r="QD276" s="3"/>
      <c r="QE276" s="3"/>
      <c r="QF276" s="3"/>
      <c r="QG276" s="3"/>
      <c r="QH276" s="3"/>
      <c r="QI276" s="3"/>
      <c r="QJ276" s="3"/>
      <c r="QK276" s="3"/>
      <c r="QL276" s="3"/>
      <c r="QM276" s="3"/>
      <c r="QN276" s="3"/>
      <c r="QO276" s="3"/>
      <c r="QP276" s="3"/>
      <c r="QQ276" s="3"/>
      <c r="QR276" s="3"/>
      <c r="QS276" s="3"/>
      <c r="QT276" s="3"/>
      <c r="QU276" s="3"/>
      <c r="QV276" s="3"/>
      <c r="QW276" s="3"/>
      <c r="QX276" s="3"/>
      <c r="QY276" s="3"/>
      <c r="QZ276" s="3"/>
      <c r="RA276" s="3"/>
      <c r="RB276" s="3"/>
      <c r="RC276" s="3"/>
      <c r="RD276" s="3"/>
      <c r="RE276" s="3"/>
      <c r="RF276" s="3"/>
      <c r="RG276" s="3"/>
      <c r="RH276" s="3"/>
      <c r="RI276" s="3"/>
      <c r="RJ276" s="3"/>
      <c r="RK276" s="3"/>
      <c r="RL276" s="3"/>
      <c r="RM276" s="3"/>
      <c r="RN276" s="3"/>
      <c r="RO276" s="3"/>
      <c r="RP276" s="3"/>
      <c r="RQ276" s="3"/>
      <c r="RR276" s="3"/>
      <c r="RS276" s="3"/>
      <c r="RT276" s="3"/>
      <c r="RU276" s="3"/>
      <c r="RV276" s="3"/>
      <c r="RW276" s="3"/>
      <c r="RX276" s="3"/>
      <c r="RY276" s="3"/>
      <c r="RZ276" s="3"/>
      <c r="SA276" s="3"/>
      <c r="SB276" s="3"/>
      <c r="SC276" s="3"/>
      <c r="SD276" s="3"/>
      <c r="SE276" s="3"/>
      <c r="SF276" s="3"/>
      <c r="SG276" s="3"/>
      <c r="SH276" s="3"/>
      <c r="SI276" s="3"/>
      <c r="SJ276" s="3"/>
      <c r="SK276" s="3"/>
      <c r="SL276" s="3"/>
      <c r="SM276" s="3"/>
      <c r="SN276" s="3"/>
      <c r="SO276" s="3"/>
      <c r="SP276" s="3"/>
      <c r="SQ276" s="3"/>
      <c r="SR276" s="3"/>
      <c r="SS276" s="3"/>
      <c r="ST276" s="3"/>
      <c r="SU276" s="3"/>
      <c r="SV276" s="3"/>
      <c r="SW276" s="3"/>
      <c r="SX276" s="3"/>
      <c r="SY276" s="3"/>
      <c r="SZ276" s="3"/>
      <c r="TA276" s="3"/>
      <c r="TB276" s="3"/>
      <c r="TC276" s="3"/>
      <c r="TD276" s="3"/>
      <c r="TE276" s="3"/>
      <c r="TF276" s="3"/>
      <c r="TG276" s="3"/>
      <c r="TH276" s="3"/>
      <c r="TI276" s="3"/>
      <c r="TJ276" s="3"/>
      <c r="TK276" s="3"/>
      <c r="TL276" s="3"/>
      <c r="TM276" s="3"/>
      <c r="TN276" s="3"/>
      <c r="TO276" s="3"/>
      <c r="TP276" s="3"/>
      <c r="TQ276" s="3"/>
      <c r="TR276" s="3"/>
      <c r="TS276" s="3"/>
      <c r="TT276" s="3"/>
      <c r="TU276" s="3"/>
      <c r="TV276" s="3"/>
      <c r="TW276" s="3"/>
      <c r="TX276" s="3"/>
      <c r="TY276" s="3"/>
      <c r="TZ276" s="3"/>
      <c r="UA276" s="3"/>
      <c r="UB276" s="3"/>
      <c r="UC276" s="3"/>
      <c r="UD276" s="3"/>
      <c r="UE276" s="3"/>
      <c r="UF276" s="3"/>
      <c r="UG276" s="3"/>
      <c r="UH276" s="3"/>
      <c r="UI276" s="3"/>
      <c r="UJ276" s="3"/>
      <c r="UK276" s="3"/>
      <c r="UL276" s="3"/>
      <c r="UM276" s="3"/>
      <c r="UN276" s="3"/>
      <c r="UO276" s="3"/>
      <c r="UP276" s="3"/>
      <c r="UQ276" s="3"/>
      <c r="UR276" s="3"/>
      <c r="US276" s="3"/>
      <c r="UT276" s="3"/>
      <c r="UU276" s="3"/>
      <c r="UV276" s="3"/>
      <c r="UW276" s="3"/>
      <c r="UX276" s="3"/>
      <c r="UY276" s="3"/>
      <c r="UZ276" s="3"/>
      <c r="VA276" s="3"/>
      <c r="VB276" s="3"/>
      <c r="VC276" s="3"/>
      <c r="VD276" s="3"/>
      <c r="VE276" s="3"/>
      <c r="VF276" s="3"/>
      <c r="VG276" s="3"/>
      <c r="VH276" s="3"/>
      <c r="VI276" s="3"/>
      <c r="VJ276" s="3"/>
      <c r="VK276" s="3"/>
      <c r="VL276" s="3"/>
      <c r="VM276" s="3"/>
      <c r="VN276" s="3"/>
      <c r="VO276" s="3"/>
      <c r="VP276" s="3"/>
      <c r="VQ276" s="3"/>
      <c r="VR276" s="3"/>
      <c r="VS276" s="3"/>
      <c r="VT276" s="3"/>
      <c r="VU276" s="3"/>
      <c r="VV276" s="3"/>
      <c r="VW276" s="3"/>
      <c r="VX276" s="3"/>
      <c r="VY276" s="3"/>
      <c r="VZ276" s="3"/>
      <c r="WA276" s="3"/>
      <c r="WB276" s="3"/>
      <c r="WC276" s="3"/>
      <c r="WD276" s="3"/>
      <c r="WE276" s="3"/>
      <c r="WF276" s="3"/>
      <c r="WG276" s="3"/>
      <c r="WH276" s="3"/>
      <c r="WI276" s="3"/>
      <c r="WJ276" s="3"/>
      <c r="WK276" s="3"/>
      <c r="WL276" s="3"/>
      <c r="WM276" s="3"/>
      <c r="WN276" s="3"/>
      <c r="WO276" s="3"/>
      <c r="WP276" s="3"/>
      <c r="WQ276" s="3"/>
      <c r="WR276" s="3"/>
      <c r="WS276" s="3"/>
      <c r="WT276" s="3"/>
      <c r="WU276" s="3"/>
      <c r="WV276" s="3"/>
      <c r="WW276" s="3"/>
      <c r="WX276" s="3"/>
      <c r="WY276" s="3"/>
      <c r="WZ276" s="3"/>
      <c r="XA276" s="3"/>
      <c r="XB276" s="3"/>
      <c r="XC276" s="3"/>
      <c r="XD276" s="3"/>
      <c r="XE276" s="3"/>
      <c r="XF276" s="3"/>
      <c r="XG276" s="3"/>
      <c r="XH276" s="3"/>
      <c r="XI276" s="3"/>
      <c r="XJ276" s="3"/>
      <c r="XK276" s="3"/>
      <c r="XL276" s="3"/>
      <c r="XM276" s="3"/>
      <c r="XN276" s="3"/>
      <c r="XO276" s="3"/>
      <c r="XP276" s="3"/>
      <c r="XQ276" s="3"/>
      <c r="XR276" s="3"/>
      <c r="XS276" s="3"/>
      <c r="XT276" s="3"/>
      <c r="XU276" s="3"/>
      <c r="XV276" s="3"/>
      <c r="XW276" s="3"/>
      <c r="XX276" s="3"/>
      <c r="XY276" s="3"/>
      <c r="XZ276" s="3"/>
      <c r="YA276" s="3"/>
    </row>
    <row r="277" spans="1:651" s="3" customFormat="1" ht="33.75" customHeight="1" x14ac:dyDescent="0.2">
      <c r="A277" s="85">
        <v>276</v>
      </c>
      <c r="B277" s="60" t="s">
        <v>2529</v>
      </c>
      <c r="C277" s="60"/>
      <c r="D277" s="60" t="s">
        <v>2529</v>
      </c>
      <c r="E277" s="9" t="s">
        <v>1389</v>
      </c>
      <c r="F277" s="9" t="s">
        <v>1518</v>
      </c>
      <c r="G277" s="9" t="s">
        <v>1657</v>
      </c>
      <c r="H277" s="9" t="s">
        <v>491</v>
      </c>
      <c r="I277" s="15" t="s">
        <v>327</v>
      </c>
      <c r="J277" s="9" t="s">
        <v>1126</v>
      </c>
      <c r="K277" s="15" t="s">
        <v>130</v>
      </c>
      <c r="L277" s="9" t="s">
        <v>2189</v>
      </c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  <c r="IW277" s="19"/>
      <c r="IX277" s="19"/>
      <c r="IY277" s="19"/>
      <c r="IZ277" s="19"/>
      <c r="JA277" s="19"/>
      <c r="JB277" s="19"/>
      <c r="JC277" s="19"/>
      <c r="JD277" s="19"/>
      <c r="JE277" s="19"/>
      <c r="JF277" s="19"/>
      <c r="JG277" s="19"/>
      <c r="JH277" s="19"/>
      <c r="JI277" s="19"/>
      <c r="JJ277" s="19"/>
      <c r="JK277" s="19"/>
      <c r="JL277" s="19"/>
      <c r="JM277" s="19"/>
      <c r="JN277" s="19"/>
      <c r="JO277" s="19"/>
      <c r="JP277" s="19"/>
      <c r="JQ277" s="19"/>
      <c r="JR277" s="19"/>
      <c r="JS277" s="19"/>
      <c r="JT277" s="19"/>
      <c r="JU277" s="19"/>
      <c r="JV277" s="19"/>
      <c r="JW277" s="19"/>
      <c r="JX277" s="19"/>
      <c r="JY277" s="19"/>
      <c r="JZ277" s="19"/>
      <c r="KA277" s="19"/>
      <c r="KB277" s="19"/>
      <c r="KC277" s="19"/>
      <c r="KD277" s="19"/>
      <c r="KE277" s="19"/>
      <c r="KF277" s="19"/>
      <c r="KG277" s="19"/>
      <c r="KH277" s="19"/>
      <c r="KI277" s="19"/>
      <c r="KJ277" s="19"/>
      <c r="KK277" s="19"/>
      <c r="KL277" s="19"/>
      <c r="KM277" s="19"/>
      <c r="KN277" s="19"/>
      <c r="KO277" s="19"/>
      <c r="KP277" s="19"/>
      <c r="KQ277" s="19"/>
      <c r="KR277" s="19"/>
      <c r="KS277" s="19"/>
      <c r="KT277" s="19"/>
      <c r="KU277" s="19"/>
      <c r="KV277" s="19"/>
      <c r="KW277" s="19"/>
      <c r="KX277" s="19"/>
      <c r="KY277" s="19"/>
      <c r="KZ277" s="19"/>
      <c r="LA277" s="19"/>
      <c r="LB277" s="19"/>
      <c r="LC277" s="19"/>
      <c r="LD277" s="19"/>
      <c r="LE277" s="19"/>
      <c r="LF277" s="19"/>
      <c r="LG277" s="19"/>
      <c r="LH277" s="19"/>
      <c r="LI277" s="19"/>
      <c r="LJ277" s="19"/>
      <c r="LK277" s="19"/>
      <c r="LL277" s="19"/>
      <c r="LM277" s="19"/>
      <c r="LN277" s="19"/>
      <c r="LO277" s="19"/>
      <c r="LP277" s="19"/>
      <c r="LQ277" s="19"/>
      <c r="LR277" s="19"/>
      <c r="LS277" s="19"/>
      <c r="LT277" s="19"/>
      <c r="LU277" s="19"/>
      <c r="LV277" s="19"/>
      <c r="LW277" s="19"/>
      <c r="LX277" s="19"/>
      <c r="LY277" s="19"/>
      <c r="LZ277" s="19"/>
      <c r="MA277" s="19"/>
      <c r="MB277" s="19"/>
      <c r="MC277" s="19"/>
      <c r="MD277" s="19"/>
      <c r="ME277" s="19"/>
      <c r="MF277" s="19"/>
      <c r="MG277" s="19"/>
      <c r="MH277" s="19"/>
      <c r="MI277" s="19"/>
      <c r="MJ277" s="19"/>
      <c r="MK277" s="19"/>
      <c r="ML277" s="19"/>
      <c r="MM277" s="19"/>
      <c r="MN277" s="19"/>
      <c r="MO277" s="19"/>
      <c r="MP277" s="19"/>
      <c r="MQ277" s="19"/>
      <c r="MR277" s="19"/>
      <c r="MS277" s="19"/>
      <c r="MT277" s="19"/>
      <c r="MU277" s="19"/>
      <c r="MV277" s="19"/>
      <c r="MW277" s="19"/>
      <c r="MX277" s="19"/>
      <c r="MY277" s="19"/>
      <c r="MZ277" s="19"/>
      <c r="NA277" s="19"/>
      <c r="NB277" s="19"/>
      <c r="NC277" s="19"/>
      <c r="ND277" s="19"/>
      <c r="NE277" s="19"/>
      <c r="NF277" s="19"/>
      <c r="NG277" s="19"/>
      <c r="NH277" s="19"/>
      <c r="NI277" s="19"/>
      <c r="NJ277" s="19"/>
      <c r="NK277" s="19"/>
      <c r="NL277" s="19"/>
      <c r="NM277" s="19"/>
      <c r="NN277" s="19"/>
      <c r="NO277" s="19"/>
      <c r="NP277" s="19"/>
      <c r="NQ277" s="19"/>
      <c r="NR277" s="19"/>
      <c r="NS277" s="19"/>
      <c r="NT277" s="19"/>
      <c r="NU277" s="19"/>
      <c r="NV277" s="19"/>
      <c r="NW277" s="19"/>
      <c r="NX277" s="19"/>
      <c r="NY277" s="19"/>
      <c r="NZ277" s="19"/>
      <c r="OA277" s="19"/>
      <c r="OB277" s="19"/>
      <c r="OC277" s="19"/>
      <c r="OD277" s="19"/>
      <c r="OE277" s="19"/>
      <c r="OF277" s="19"/>
      <c r="OG277" s="19"/>
      <c r="OH277" s="19"/>
      <c r="OI277" s="19"/>
      <c r="OJ277" s="19"/>
      <c r="OK277" s="19"/>
      <c r="OL277" s="19"/>
      <c r="OM277" s="19"/>
      <c r="ON277" s="19"/>
      <c r="OO277" s="19"/>
      <c r="OP277" s="19"/>
      <c r="OQ277" s="19"/>
      <c r="OR277" s="19"/>
      <c r="OS277" s="19"/>
      <c r="OT277" s="19"/>
      <c r="OU277" s="19"/>
      <c r="OV277" s="19"/>
      <c r="OW277" s="19"/>
      <c r="OX277" s="19"/>
      <c r="OY277" s="19"/>
      <c r="OZ277" s="19"/>
      <c r="PA277" s="19"/>
      <c r="PB277" s="19"/>
      <c r="PC277" s="19"/>
      <c r="PD277" s="19"/>
      <c r="PE277" s="19"/>
      <c r="PF277" s="19"/>
      <c r="PG277" s="19"/>
      <c r="PH277" s="19"/>
      <c r="PI277" s="19"/>
      <c r="PJ277" s="19"/>
      <c r="PK277" s="19"/>
      <c r="PL277" s="19"/>
      <c r="PM277" s="19"/>
      <c r="PN277" s="19"/>
      <c r="PO277" s="19"/>
      <c r="PP277" s="19"/>
      <c r="PQ277" s="19"/>
      <c r="PR277" s="19"/>
      <c r="PS277" s="19"/>
      <c r="PT277" s="19"/>
      <c r="PU277" s="19"/>
      <c r="PV277" s="19"/>
      <c r="PW277" s="19"/>
      <c r="PX277" s="19"/>
      <c r="PY277" s="19"/>
      <c r="PZ277" s="19"/>
      <c r="QA277" s="19"/>
      <c r="QB277" s="19"/>
      <c r="QC277" s="19"/>
      <c r="QD277" s="19"/>
      <c r="QE277" s="19"/>
      <c r="QF277" s="19"/>
      <c r="QG277" s="19"/>
      <c r="QH277" s="19"/>
      <c r="QI277" s="19"/>
      <c r="QJ277" s="19"/>
      <c r="QK277" s="19"/>
      <c r="QL277" s="19"/>
      <c r="QM277" s="19"/>
      <c r="QN277" s="19"/>
      <c r="QO277" s="19"/>
      <c r="QP277" s="19"/>
      <c r="QQ277" s="19"/>
      <c r="QR277" s="19"/>
      <c r="QS277" s="19"/>
      <c r="QT277" s="19"/>
      <c r="QU277" s="19"/>
      <c r="QV277" s="19"/>
      <c r="QW277" s="19"/>
      <c r="QX277" s="19"/>
      <c r="QY277" s="19"/>
      <c r="QZ277" s="19"/>
      <c r="RA277" s="19"/>
      <c r="RB277" s="19"/>
      <c r="RC277" s="19"/>
      <c r="RD277" s="19"/>
      <c r="RE277" s="19"/>
      <c r="RF277" s="19"/>
      <c r="RG277" s="19"/>
      <c r="RH277" s="19"/>
      <c r="RI277" s="19"/>
      <c r="RJ277" s="19"/>
      <c r="RK277" s="19"/>
      <c r="RL277" s="19"/>
      <c r="RM277" s="19"/>
      <c r="RN277" s="19"/>
      <c r="RO277" s="19"/>
      <c r="RP277" s="19"/>
      <c r="RQ277" s="19"/>
      <c r="RR277" s="19"/>
      <c r="RS277" s="19"/>
      <c r="RT277" s="19"/>
      <c r="RU277" s="19"/>
      <c r="RV277" s="19"/>
      <c r="RW277" s="19"/>
      <c r="RX277" s="19"/>
      <c r="RY277" s="19"/>
      <c r="RZ277" s="19"/>
      <c r="SA277" s="19"/>
      <c r="SB277" s="19"/>
      <c r="SC277" s="19"/>
      <c r="SD277" s="19"/>
      <c r="SE277" s="19"/>
      <c r="SF277" s="19"/>
      <c r="SG277" s="19"/>
      <c r="SH277" s="19"/>
      <c r="SI277" s="19"/>
      <c r="SJ277" s="19"/>
      <c r="SK277" s="19"/>
      <c r="SL277" s="19"/>
      <c r="SM277" s="19"/>
      <c r="SN277" s="19"/>
      <c r="SO277" s="19"/>
      <c r="SP277" s="19"/>
      <c r="SQ277" s="19"/>
      <c r="SR277" s="19"/>
      <c r="SS277" s="19"/>
      <c r="ST277" s="19"/>
      <c r="SU277" s="19"/>
      <c r="SV277" s="19"/>
      <c r="SW277" s="19"/>
      <c r="SX277" s="19"/>
      <c r="SY277" s="19"/>
      <c r="SZ277" s="19"/>
      <c r="TA277" s="19"/>
      <c r="TB277" s="19"/>
      <c r="TC277" s="19"/>
      <c r="TD277" s="19"/>
      <c r="TE277" s="19"/>
      <c r="TF277" s="19"/>
      <c r="TG277" s="19"/>
      <c r="TH277" s="19"/>
      <c r="TI277" s="19"/>
      <c r="TJ277" s="19"/>
      <c r="TK277" s="19"/>
      <c r="TL277" s="19"/>
      <c r="TM277" s="19"/>
      <c r="TN277" s="19"/>
      <c r="TO277" s="19"/>
      <c r="TP277" s="19"/>
      <c r="TQ277" s="19"/>
      <c r="TR277" s="19"/>
      <c r="TS277" s="19"/>
      <c r="TT277" s="19"/>
      <c r="TU277" s="19"/>
      <c r="TV277" s="19"/>
      <c r="TW277" s="19"/>
      <c r="TX277" s="19"/>
      <c r="TY277" s="19"/>
      <c r="TZ277" s="19"/>
      <c r="UA277" s="19"/>
      <c r="UB277" s="19"/>
      <c r="UC277" s="19"/>
      <c r="UD277" s="19"/>
      <c r="UE277" s="19"/>
      <c r="UF277" s="19"/>
      <c r="UG277" s="19"/>
      <c r="UH277" s="19"/>
      <c r="UI277" s="19"/>
      <c r="UJ277" s="19"/>
      <c r="UK277" s="19"/>
      <c r="UL277" s="19"/>
      <c r="UM277" s="19"/>
      <c r="UN277" s="19"/>
      <c r="UO277" s="19"/>
      <c r="UP277" s="19"/>
      <c r="UQ277" s="19"/>
      <c r="UR277" s="19"/>
      <c r="US277" s="19"/>
      <c r="UT277" s="19"/>
      <c r="UU277" s="19"/>
      <c r="UV277" s="19"/>
      <c r="UW277" s="19"/>
      <c r="UX277" s="19"/>
      <c r="UY277" s="19"/>
      <c r="UZ277" s="19"/>
      <c r="VA277" s="19"/>
      <c r="VB277" s="19"/>
      <c r="VC277" s="19"/>
      <c r="VD277" s="19"/>
      <c r="VE277" s="19"/>
      <c r="VF277" s="19"/>
      <c r="VG277" s="19"/>
      <c r="VH277" s="19"/>
      <c r="VI277" s="19"/>
      <c r="VJ277" s="19"/>
      <c r="VK277" s="19"/>
      <c r="VL277" s="19"/>
      <c r="VM277" s="19"/>
      <c r="VN277" s="19"/>
      <c r="VO277" s="19"/>
      <c r="VP277" s="19"/>
      <c r="VQ277" s="19"/>
      <c r="VR277" s="19"/>
      <c r="VS277" s="19"/>
      <c r="VT277" s="19"/>
      <c r="VU277" s="19"/>
      <c r="VV277" s="19"/>
      <c r="VW277" s="19"/>
      <c r="VX277" s="19"/>
      <c r="VY277" s="19"/>
      <c r="VZ277" s="19"/>
      <c r="WA277" s="19"/>
      <c r="WB277" s="19"/>
      <c r="WC277" s="19"/>
      <c r="WD277" s="19"/>
      <c r="WE277" s="19"/>
      <c r="WF277" s="19"/>
      <c r="WG277" s="19"/>
      <c r="WH277" s="19"/>
      <c r="WI277" s="19"/>
      <c r="WJ277" s="19"/>
      <c r="WK277" s="19"/>
      <c r="WL277" s="19"/>
      <c r="WM277" s="19"/>
      <c r="WN277" s="19"/>
      <c r="WO277" s="19"/>
      <c r="WP277" s="19"/>
      <c r="WQ277" s="19"/>
      <c r="WR277" s="19"/>
      <c r="WS277" s="19"/>
      <c r="WT277" s="19"/>
      <c r="WU277" s="19"/>
      <c r="WV277" s="19"/>
      <c r="WW277" s="19"/>
      <c r="WX277" s="19"/>
      <c r="WY277" s="19"/>
      <c r="WZ277" s="19"/>
      <c r="XA277" s="19"/>
      <c r="XB277" s="19"/>
      <c r="XC277" s="19"/>
      <c r="XD277" s="19"/>
      <c r="XE277" s="19"/>
      <c r="XF277" s="19"/>
      <c r="XG277" s="19"/>
      <c r="XH277" s="19"/>
      <c r="XI277" s="19"/>
      <c r="XJ277" s="19"/>
      <c r="XK277" s="19"/>
      <c r="XL277" s="19"/>
      <c r="XM277" s="19"/>
      <c r="XN277" s="19"/>
      <c r="XO277" s="19"/>
      <c r="XP277" s="19"/>
      <c r="XQ277" s="19"/>
      <c r="XR277" s="19"/>
      <c r="XS277" s="19"/>
      <c r="XT277" s="19"/>
      <c r="XU277" s="19"/>
      <c r="XV277" s="19"/>
      <c r="XW277" s="19"/>
      <c r="XX277" s="19"/>
      <c r="XY277" s="19"/>
      <c r="XZ277" s="19"/>
      <c r="YA277" s="19"/>
    </row>
    <row r="278" spans="1:651" s="19" customFormat="1" ht="33.75" customHeight="1" x14ac:dyDescent="0.2">
      <c r="A278" s="85">
        <v>277</v>
      </c>
      <c r="B278" s="12"/>
      <c r="C278" s="12"/>
      <c r="D278" s="60" t="s">
        <v>2529</v>
      </c>
      <c r="E278" s="9" t="s">
        <v>1389</v>
      </c>
      <c r="F278" s="9" t="s">
        <v>1518</v>
      </c>
      <c r="G278" s="9" t="s">
        <v>1519</v>
      </c>
      <c r="H278" s="9" t="s">
        <v>1520</v>
      </c>
      <c r="I278" s="15" t="s">
        <v>325</v>
      </c>
      <c r="J278" s="9" t="s">
        <v>1127</v>
      </c>
      <c r="K278" s="15" t="s">
        <v>2190</v>
      </c>
      <c r="L278" s="9" t="s">
        <v>487</v>
      </c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  <c r="IW278" s="3"/>
      <c r="IX278" s="3"/>
      <c r="IY278" s="3"/>
      <c r="IZ278" s="3"/>
      <c r="JA278" s="3"/>
      <c r="JB278" s="3"/>
      <c r="JC278" s="3"/>
      <c r="JD278" s="3"/>
      <c r="JE278" s="3"/>
      <c r="JF278" s="3"/>
      <c r="JG278" s="3"/>
      <c r="JH278" s="3"/>
      <c r="JI278" s="3"/>
      <c r="JJ278" s="3"/>
      <c r="JK278" s="3"/>
      <c r="JL278" s="3"/>
      <c r="JM278" s="3"/>
      <c r="JN278" s="3"/>
      <c r="JO278" s="3"/>
      <c r="JP278" s="3"/>
      <c r="JQ278" s="3"/>
      <c r="JR278" s="3"/>
      <c r="JS278" s="3"/>
      <c r="JT278" s="3"/>
      <c r="JU278" s="3"/>
      <c r="JV278" s="3"/>
      <c r="JW278" s="3"/>
      <c r="JX278" s="3"/>
      <c r="JY278" s="3"/>
      <c r="JZ278" s="3"/>
      <c r="KA278" s="3"/>
      <c r="KB278" s="3"/>
      <c r="KC278" s="3"/>
      <c r="KD278" s="3"/>
      <c r="KE278" s="3"/>
      <c r="KF278" s="3"/>
      <c r="KG278" s="3"/>
      <c r="KH278" s="3"/>
      <c r="KI278" s="3"/>
      <c r="KJ278" s="3"/>
      <c r="KK278" s="3"/>
      <c r="KL278" s="3"/>
      <c r="KM278" s="3"/>
      <c r="KN278" s="3"/>
      <c r="KO278" s="3"/>
      <c r="KP278" s="3"/>
      <c r="KQ278" s="3"/>
      <c r="KR278" s="3"/>
      <c r="KS278" s="3"/>
      <c r="KT278" s="3"/>
      <c r="KU278" s="3"/>
      <c r="KV278" s="3"/>
      <c r="KW278" s="3"/>
      <c r="KX278" s="3"/>
      <c r="KY278" s="3"/>
      <c r="KZ278" s="3"/>
      <c r="LA278" s="3"/>
      <c r="LB278" s="3"/>
      <c r="LC278" s="3"/>
      <c r="LD278" s="3"/>
      <c r="LE278" s="3"/>
      <c r="LF278" s="3"/>
      <c r="LG278" s="3"/>
      <c r="LH278" s="3"/>
      <c r="LI278" s="3"/>
      <c r="LJ278" s="3"/>
      <c r="LK278" s="3"/>
      <c r="LL278" s="3"/>
      <c r="LM278" s="3"/>
      <c r="LN278" s="3"/>
      <c r="LO278" s="3"/>
      <c r="LP278" s="3"/>
      <c r="LQ278" s="3"/>
      <c r="LR278" s="3"/>
      <c r="LS278" s="3"/>
      <c r="LT278" s="3"/>
      <c r="LU278" s="3"/>
      <c r="LV278" s="3"/>
      <c r="LW278" s="3"/>
      <c r="LX278" s="3"/>
      <c r="LY278" s="3"/>
      <c r="LZ278" s="3"/>
      <c r="MA278" s="3"/>
      <c r="MB278" s="3"/>
      <c r="MC278" s="3"/>
      <c r="MD278" s="3"/>
      <c r="ME278" s="3"/>
      <c r="MF278" s="3"/>
      <c r="MG278" s="3"/>
      <c r="MH278" s="3"/>
      <c r="MI278" s="3"/>
      <c r="MJ278" s="3"/>
      <c r="MK278" s="3"/>
      <c r="ML278" s="3"/>
      <c r="MM278" s="3"/>
      <c r="MN278" s="3"/>
      <c r="MO278" s="3"/>
      <c r="MP278" s="3"/>
      <c r="MQ278" s="3"/>
      <c r="MR278" s="3"/>
      <c r="MS278" s="3"/>
      <c r="MT278" s="3"/>
      <c r="MU278" s="3"/>
      <c r="MV278" s="3"/>
      <c r="MW278" s="3"/>
      <c r="MX278" s="3"/>
      <c r="MY278" s="3"/>
      <c r="MZ278" s="3"/>
      <c r="NA278" s="3"/>
      <c r="NB278" s="3"/>
      <c r="NC278" s="3"/>
      <c r="ND278" s="3"/>
      <c r="NE278" s="3"/>
      <c r="NF278" s="3"/>
      <c r="NG278" s="3"/>
      <c r="NH278" s="3"/>
      <c r="NI278" s="3"/>
      <c r="NJ278" s="3"/>
      <c r="NK278" s="3"/>
      <c r="NL278" s="3"/>
      <c r="NM278" s="3"/>
      <c r="NN278" s="3"/>
      <c r="NO278" s="3"/>
      <c r="NP278" s="3"/>
      <c r="NQ278" s="3"/>
      <c r="NR278" s="3"/>
      <c r="NS278" s="3"/>
      <c r="NT278" s="3"/>
      <c r="NU278" s="3"/>
      <c r="NV278" s="3"/>
      <c r="NW278" s="3"/>
      <c r="NX278" s="3"/>
      <c r="NY278" s="3"/>
      <c r="NZ278" s="3"/>
      <c r="OA278" s="3"/>
      <c r="OB278" s="3"/>
      <c r="OC278" s="3"/>
      <c r="OD278" s="3"/>
      <c r="OE278" s="3"/>
      <c r="OF278" s="3"/>
      <c r="OG278" s="3"/>
      <c r="OH278" s="3"/>
      <c r="OI278" s="3"/>
      <c r="OJ278" s="3"/>
      <c r="OK278" s="3"/>
      <c r="OL278" s="3"/>
      <c r="OM278" s="3"/>
      <c r="ON278" s="3"/>
      <c r="OO278" s="3"/>
      <c r="OP278" s="3"/>
      <c r="OQ278" s="3"/>
      <c r="OR278" s="3"/>
      <c r="OS278" s="3"/>
      <c r="OT278" s="3"/>
      <c r="OU278" s="3"/>
      <c r="OV278" s="3"/>
      <c r="OW278" s="3"/>
      <c r="OX278" s="3"/>
      <c r="OY278" s="3"/>
      <c r="OZ278" s="3"/>
      <c r="PA278" s="3"/>
      <c r="PB278" s="3"/>
      <c r="PC278" s="3"/>
      <c r="PD278" s="3"/>
      <c r="PE278" s="3"/>
      <c r="PF278" s="3"/>
      <c r="PG278" s="3"/>
      <c r="PH278" s="3"/>
      <c r="PI278" s="3"/>
      <c r="PJ278" s="3"/>
      <c r="PK278" s="3"/>
      <c r="PL278" s="3"/>
      <c r="PM278" s="3"/>
      <c r="PN278" s="3"/>
      <c r="PO278" s="3"/>
      <c r="PP278" s="3"/>
      <c r="PQ278" s="3"/>
      <c r="PR278" s="3"/>
      <c r="PS278" s="3"/>
      <c r="PT278" s="3"/>
      <c r="PU278" s="3"/>
      <c r="PV278" s="3"/>
      <c r="PW278" s="3"/>
      <c r="PX278" s="3"/>
      <c r="PY278" s="3"/>
      <c r="PZ278" s="3"/>
      <c r="QA278" s="3"/>
      <c r="QB278" s="3"/>
      <c r="QC278" s="3"/>
      <c r="QD278" s="3"/>
      <c r="QE278" s="3"/>
      <c r="QF278" s="3"/>
      <c r="QG278" s="3"/>
      <c r="QH278" s="3"/>
      <c r="QI278" s="3"/>
      <c r="QJ278" s="3"/>
      <c r="QK278" s="3"/>
      <c r="QL278" s="3"/>
      <c r="QM278" s="3"/>
      <c r="QN278" s="3"/>
      <c r="QO278" s="3"/>
      <c r="QP278" s="3"/>
      <c r="QQ278" s="3"/>
      <c r="QR278" s="3"/>
      <c r="QS278" s="3"/>
      <c r="QT278" s="3"/>
      <c r="QU278" s="3"/>
      <c r="QV278" s="3"/>
      <c r="QW278" s="3"/>
      <c r="QX278" s="3"/>
      <c r="QY278" s="3"/>
      <c r="QZ278" s="3"/>
      <c r="RA278" s="3"/>
      <c r="RB278" s="3"/>
      <c r="RC278" s="3"/>
      <c r="RD278" s="3"/>
      <c r="RE278" s="3"/>
      <c r="RF278" s="3"/>
      <c r="RG278" s="3"/>
      <c r="RH278" s="3"/>
      <c r="RI278" s="3"/>
      <c r="RJ278" s="3"/>
      <c r="RK278" s="3"/>
      <c r="RL278" s="3"/>
      <c r="RM278" s="3"/>
      <c r="RN278" s="3"/>
      <c r="RO278" s="3"/>
      <c r="RP278" s="3"/>
      <c r="RQ278" s="3"/>
      <c r="RR278" s="3"/>
      <c r="RS278" s="3"/>
      <c r="RT278" s="3"/>
      <c r="RU278" s="3"/>
      <c r="RV278" s="3"/>
      <c r="RW278" s="3"/>
      <c r="RX278" s="3"/>
      <c r="RY278" s="3"/>
      <c r="RZ278" s="3"/>
      <c r="SA278" s="3"/>
      <c r="SB278" s="3"/>
      <c r="SC278" s="3"/>
      <c r="SD278" s="3"/>
      <c r="SE278" s="3"/>
      <c r="SF278" s="3"/>
      <c r="SG278" s="3"/>
      <c r="SH278" s="3"/>
      <c r="SI278" s="3"/>
      <c r="SJ278" s="3"/>
      <c r="SK278" s="3"/>
      <c r="SL278" s="3"/>
      <c r="SM278" s="3"/>
      <c r="SN278" s="3"/>
      <c r="SO278" s="3"/>
      <c r="SP278" s="3"/>
      <c r="SQ278" s="3"/>
      <c r="SR278" s="3"/>
      <c r="SS278" s="3"/>
      <c r="ST278" s="3"/>
      <c r="SU278" s="3"/>
      <c r="SV278" s="3"/>
      <c r="SW278" s="3"/>
      <c r="SX278" s="3"/>
      <c r="SY278" s="3"/>
      <c r="SZ278" s="3"/>
      <c r="TA278" s="3"/>
      <c r="TB278" s="3"/>
      <c r="TC278" s="3"/>
      <c r="TD278" s="3"/>
      <c r="TE278" s="3"/>
      <c r="TF278" s="3"/>
      <c r="TG278" s="3"/>
      <c r="TH278" s="3"/>
      <c r="TI278" s="3"/>
      <c r="TJ278" s="3"/>
      <c r="TK278" s="3"/>
      <c r="TL278" s="3"/>
      <c r="TM278" s="3"/>
      <c r="TN278" s="3"/>
      <c r="TO278" s="3"/>
      <c r="TP278" s="3"/>
      <c r="TQ278" s="3"/>
      <c r="TR278" s="3"/>
      <c r="TS278" s="3"/>
      <c r="TT278" s="3"/>
      <c r="TU278" s="3"/>
      <c r="TV278" s="3"/>
      <c r="TW278" s="3"/>
      <c r="TX278" s="3"/>
      <c r="TY278" s="3"/>
      <c r="TZ278" s="3"/>
      <c r="UA278" s="3"/>
      <c r="UB278" s="3"/>
      <c r="UC278" s="3"/>
      <c r="UD278" s="3"/>
      <c r="UE278" s="3"/>
      <c r="UF278" s="3"/>
      <c r="UG278" s="3"/>
      <c r="UH278" s="3"/>
      <c r="UI278" s="3"/>
      <c r="UJ278" s="3"/>
      <c r="UK278" s="3"/>
      <c r="UL278" s="3"/>
      <c r="UM278" s="3"/>
      <c r="UN278" s="3"/>
      <c r="UO278" s="3"/>
      <c r="UP278" s="3"/>
      <c r="UQ278" s="3"/>
      <c r="UR278" s="3"/>
      <c r="US278" s="3"/>
      <c r="UT278" s="3"/>
      <c r="UU278" s="3"/>
      <c r="UV278" s="3"/>
      <c r="UW278" s="3"/>
      <c r="UX278" s="3"/>
      <c r="UY278" s="3"/>
      <c r="UZ278" s="3"/>
      <c r="VA278" s="3"/>
      <c r="VB278" s="3"/>
      <c r="VC278" s="3"/>
      <c r="VD278" s="3"/>
      <c r="VE278" s="3"/>
      <c r="VF278" s="3"/>
      <c r="VG278" s="3"/>
      <c r="VH278" s="3"/>
      <c r="VI278" s="3"/>
      <c r="VJ278" s="3"/>
      <c r="VK278" s="3"/>
      <c r="VL278" s="3"/>
      <c r="VM278" s="3"/>
      <c r="VN278" s="3"/>
      <c r="VO278" s="3"/>
      <c r="VP278" s="3"/>
      <c r="VQ278" s="3"/>
      <c r="VR278" s="3"/>
      <c r="VS278" s="3"/>
      <c r="VT278" s="3"/>
      <c r="VU278" s="3"/>
      <c r="VV278" s="3"/>
      <c r="VW278" s="3"/>
      <c r="VX278" s="3"/>
      <c r="VY278" s="3"/>
      <c r="VZ278" s="3"/>
      <c r="WA278" s="3"/>
      <c r="WB278" s="3"/>
      <c r="WC278" s="3"/>
      <c r="WD278" s="3"/>
      <c r="WE278" s="3"/>
      <c r="WF278" s="3"/>
      <c r="WG278" s="3"/>
      <c r="WH278" s="3"/>
      <c r="WI278" s="3"/>
      <c r="WJ278" s="3"/>
      <c r="WK278" s="3"/>
      <c r="WL278" s="3"/>
      <c r="WM278" s="3"/>
      <c r="WN278" s="3"/>
      <c r="WO278" s="3"/>
      <c r="WP278" s="3"/>
      <c r="WQ278" s="3"/>
      <c r="WR278" s="3"/>
      <c r="WS278" s="3"/>
      <c r="WT278" s="3"/>
      <c r="WU278" s="3"/>
      <c r="WV278" s="3"/>
      <c r="WW278" s="3"/>
      <c r="WX278" s="3"/>
      <c r="WY278" s="3"/>
      <c r="WZ278" s="3"/>
      <c r="XA278" s="3"/>
      <c r="XB278" s="3"/>
      <c r="XC278" s="3"/>
      <c r="XD278" s="3"/>
      <c r="XE278" s="3"/>
      <c r="XF278" s="3"/>
      <c r="XG278" s="3"/>
      <c r="XH278" s="3"/>
      <c r="XI278" s="3"/>
      <c r="XJ278" s="3"/>
      <c r="XK278" s="3"/>
      <c r="XL278" s="3"/>
      <c r="XM278" s="3"/>
      <c r="XN278" s="3"/>
      <c r="XO278" s="3"/>
      <c r="XP278" s="3"/>
      <c r="XQ278" s="3"/>
      <c r="XR278" s="3"/>
      <c r="XS278" s="3"/>
      <c r="XT278" s="3"/>
      <c r="XU278" s="3"/>
      <c r="XV278" s="3"/>
      <c r="XW278" s="3"/>
      <c r="XX278" s="3"/>
      <c r="XY278" s="3"/>
      <c r="XZ278" s="3"/>
      <c r="YA278" s="3"/>
    </row>
    <row r="279" spans="1:651" s="19" customFormat="1" ht="48" customHeight="1" x14ac:dyDescent="0.2">
      <c r="A279" s="85">
        <v>278</v>
      </c>
      <c r="B279" s="60"/>
      <c r="C279" s="60" t="s">
        <v>2529</v>
      </c>
      <c r="D279" s="60" t="s">
        <v>2529</v>
      </c>
      <c r="E279" s="9" t="s">
        <v>1389</v>
      </c>
      <c r="F279" s="9" t="s">
        <v>1518</v>
      </c>
      <c r="G279" s="9" t="s">
        <v>2351</v>
      </c>
      <c r="H279" s="9" t="s">
        <v>492</v>
      </c>
      <c r="I279" s="15" t="s">
        <v>328</v>
      </c>
      <c r="J279" s="9" t="s">
        <v>1128</v>
      </c>
      <c r="K279" s="15" t="s">
        <v>58</v>
      </c>
      <c r="L279" s="9" t="s">
        <v>2545</v>
      </c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  <c r="IN279" s="18"/>
      <c r="IO279" s="18"/>
      <c r="IP279" s="18"/>
      <c r="IQ279" s="18"/>
      <c r="IR279" s="18"/>
      <c r="IS279" s="18"/>
      <c r="IT279" s="18"/>
      <c r="IU279" s="18"/>
      <c r="IV279" s="18"/>
      <c r="IW279" s="18"/>
      <c r="IX279" s="18"/>
      <c r="IY279" s="18"/>
      <c r="IZ279" s="18"/>
      <c r="JA279" s="18"/>
      <c r="JB279" s="18"/>
      <c r="JC279" s="18"/>
      <c r="JD279" s="18"/>
      <c r="JE279" s="18"/>
      <c r="JF279" s="18"/>
      <c r="JG279" s="18"/>
      <c r="JH279" s="18"/>
      <c r="JI279" s="18"/>
      <c r="JJ279" s="18"/>
      <c r="JK279" s="18"/>
      <c r="JL279" s="18"/>
      <c r="JM279" s="18"/>
      <c r="JN279" s="18"/>
      <c r="JO279" s="18"/>
      <c r="JP279" s="18"/>
      <c r="JQ279" s="18"/>
      <c r="JR279" s="18"/>
      <c r="JS279" s="18"/>
      <c r="JT279" s="18"/>
      <c r="JU279" s="18"/>
      <c r="JV279" s="18"/>
      <c r="JW279" s="18"/>
      <c r="JX279" s="18"/>
      <c r="JY279" s="18"/>
      <c r="JZ279" s="18"/>
      <c r="KA279" s="18"/>
      <c r="KB279" s="18"/>
      <c r="KC279" s="18"/>
      <c r="KD279" s="18"/>
      <c r="KE279" s="18"/>
      <c r="KF279" s="18"/>
      <c r="KG279" s="18"/>
      <c r="KH279" s="18"/>
      <c r="KI279" s="18"/>
      <c r="KJ279" s="18"/>
      <c r="KK279" s="18"/>
      <c r="KL279" s="18"/>
      <c r="KM279" s="18"/>
      <c r="KN279" s="18"/>
      <c r="KO279" s="18"/>
      <c r="KP279" s="18"/>
      <c r="KQ279" s="18"/>
      <c r="KR279" s="18"/>
      <c r="KS279" s="18"/>
      <c r="KT279" s="18"/>
      <c r="KU279" s="18"/>
      <c r="KV279" s="18"/>
      <c r="KW279" s="18"/>
      <c r="KX279" s="18"/>
      <c r="KY279" s="18"/>
      <c r="KZ279" s="18"/>
      <c r="LA279" s="18"/>
      <c r="LB279" s="18"/>
      <c r="LC279" s="18"/>
      <c r="LD279" s="18"/>
      <c r="LE279" s="18"/>
      <c r="LF279" s="18"/>
      <c r="LG279" s="18"/>
      <c r="LH279" s="18"/>
      <c r="LI279" s="18"/>
      <c r="LJ279" s="18"/>
      <c r="LK279" s="18"/>
      <c r="LL279" s="18"/>
      <c r="LM279" s="18"/>
      <c r="LN279" s="18"/>
      <c r="LO279" s="18"/>
      <c r="LP279" s="18"/>
      <c r="LQ279" s="18"/>
      <c r="LR279" s="18"/>
      <c r="LS279" s="18"/>
      <c r="LT279" s="18"/>
      <c r="LU279" s="18"/>
      <c r="LV279" s="18"/>
      <c r="LW279" s="18"/>
      <c r="LX279" s="18"/>
      <c r="LY279" s="18"/>
      <c r="LZ279" s="18"/>
      <c r="MA279" s="18"/>
      <c r="MB279" s="18"/>
      <c r="MC279" s="18"/>
      <c r="MD279" s="18"/>
      <c r="ME279" s="18"/>
      <c r="MF279" s="18"/>
      <c r="MG279" s="18"/>
      <c r="MH279" s="18"/>
      <c r="MI279" s="18"/>
      <c r="MJ279" s="18"/>
      <c r="MK279" s="18"/>
      <c r="ML279" s="18"/>
      <c r="MM279" s="18"/>
      <c r="MN279" s="18"/>
      <c r="MO279" s="18"/>
      <c r="MP279" s="18"/>
      <c r="MQ279" s="18"/>
      <c r="MR279" s="18"/>
      <c r="MS279" s="18"/>
      <c r="MT279" s="18"/>
      <c r="MU279" s="18"/>
      <c r="MV279" s="18"/>
      <c r="MW279" s="18"/>
      <c r="MX279" s="18"/>
      <c r="MY279" s="18"/>
      <c r="MZ279" s="18"/>
      <c r="NA279" s="18"/>
      <c r="NB279" s="18"/>
      <c r="NC279" s="18"/>
      <c r="ND279" s="18"/>
      <c r="NE279" s="18"/>
      <c r="NF279" s="18"/>
      <c r="NG279" s="18"/>
      <c r="NH279" s="18"/>
      <c r="NI279" s="18"/>
      <c r="NJ279" s="18"/>
      <c r="NK279" s="18"/>
      <c r="NL279" s="18"/>
      <c r="NM279" s="18"/>
      <c r="NN279" s="18"/>
      <c r="NO279" s="18"/>
      <c r="NP279" s="18"/>
      <c r="NQ279" s="18"/>
      <c r="NR279" s="18"/>
      <c r="NS279" s="18"/>
      <c r="NT279" s="18"/>
      <c r="NU279" s="18"/>
      <c r="NV279" s="18"/>
      <c r="NW279" s="18"/>
      <c r="NX279" s="18"/>
      <c r="NY279" s="18"/>
      <c r="NZ279" s="18"/>
      <c r="OA279" s="18"/>
      <c r="OB279" s="18"/>
      <c r="OC279" s="18"/>
      <c r="OD279" s="18"/>
      <c r="OE279" s="18"/>
      <c r="OF279" s="18"/>
      <c r="OG279" s="18"/>
      <c r="OH279" s="18"/>
      <c r="OI279" s="18"/>
      <c r="OJ279" s="18"/>
      <c r="OK279" s="18"/>
      <c r="OL279" s="18"/>
      <c r="OM279" s="18"/>
      <c r="ON279" s="18"/>
      <c r="OO279" s="18"/>
      <c r="OP279" s="18"/>
      <c r="OQ279" s="18"/>
      <c r="OR279" s="18"/>
      <c r="OS279" s="18"/>
      <c r="OT279" s="18"/>
      <c r="OU279" s="18"/>
      <c r="OV279" s="18"/>
      <c r="OW279" s="18"/>
      <c r="OX279" s="18"/>
      <c r="OY279" s="18"/>
      <c r="OZ279" s="18"/>
      <c r="PA279" s="18"/>
      <c r="PB279" s="18"/>
      <c r="PC279" s="18"/>
      <c r="PD279" s="18"/>
      <c r="PE279" s="18"/>
      <c r="PF279" s="18"/>
      <c r="PG279" s="18"/>
      <c r="PH279" s="18"/>
      <c r="PI279" s="18"/>
      <c r="PJ279" s="18"/>
      <c r="PK279" s="18"/>
      <c r="PL279" s="18"/>
      <c r="PM279" s="18"/>
      <c r="PN279" s="18"/>
      <c r="PO279" s="18"/>
      <c r="PP279" s="18"/>
      <c r="PQ279" s="18"/>
      <c r="PR279" s="18"/>
      <c r="PS279" s="18"/>
      <c r="PT279" s="18"/>
      <c r="PU279" s="18"/>
      <c r="PV279" s="18"/>
      <c r="PW279" s="18"/>
      <c r="PX279" s="18"/>
      <c r="PY279" s="18"/>
      <c r="PZ279" s="18"/>
      <c r="QA279" s="18"/>
      <c r="QB279" s="18"/>
      <c r="QC279" s="18"/>
      <c r="QD279" s="18"/>
      <c r="QE279" s="18"/>
      <c r="QF279" s="18"/>
      <c r="QG279" s="18"/>
      <c r="QH279" s="18"/>
      <c r="QI279" s="18"/>
      <c r="QJ279" s="18"/>
      <c r="QK279" s="18"/>
      <c r="QL279" s="18"/>
      <c r="QM279" s="18"/>
      <c r="QN279" s="18"/>
      <c r="QO279" s="18"/>
      <c r="QP279" s="18"/>
      <c r="QQ279" s="18"/>
      <c r="QR279" s="18"/>
      <c r="QS279" s="18"/>
      <c r="QT279" s="18"/>
      <c r="QU279" s="18"/>
      <c r="QV279" s="18"/>
      <c r="QW279" s="18"/>
      <c r="QX279" s="18"/>
      <c r="QY279" s="18"/>
      <c r="QZ279" s="18"/>
      <c r="RA279" s="18"/>
      <c r="RB279" s="18"/>
      <c r="RC279" s="18"/>
      <c r="RD279" s="18"/>
      <c r="RE279" s="18"/>
      <c r="RF279" s="18"/>
      <c r="RG279" s="18"/>
      <c r="RH279" s="18"/>
      <c r="RI279" s="18"/>
      <c r="RJ279" s="18"/>
      <c r="RK279" s="18"/>
      <c r="RL279" s="18"/>
      <c r="RM279" s="18"/>
      <c r="RN279" s="18"/>
      <c r="RO279" s="18"/>
      <c r="RP279" s="18"/>
      <c r="RQ279" s="18"/>
      <c r="RR279" s="18"/>
      <c r="RS279" s="18"/>
      <c r="RT279" s="18"/>
      <c r="RU279" s="18"/>
      <c r="RV279" s="18"/>
      <c r="RW279" s="18"/>
      <c r="RX279" s="18"/>
      <c r="RY279" s="18"/>
      <c r="RZ279" s="18"/>
      <c r="SA279" s="18"/>
      <c r="SB279" s="18"/>
      <c r="SC279" s="18"/>
      <c r="SD279" s="18"/>
      <c r="SE279" s="18"/>
      <c r="SF279" s="18"/>
      <c r="SG279" s="18"/>
      <c r="SH279" s="18"/>
      <c r="SI279" s="18"/>
      <c r="SJ279" s="18"/>
      <c r="SK279" s="18"/>
      <c r="SL279" s="18"/>
      <c r="SM279" s="18"/>
      <c r="SN279" s="18"/>
      <c r="SO279" s="18"/>
      <c r="SP279" s="18"/>
      <c r="SQ279" s="18"/>
      <c r="SR279" s="18"/>
      <c r="SS279" s="18"/>
      <c r="ST279" s="18"/>
      <c r="SU279" s="18"/>
      <c r="SV279" s="18"/>
      <c r="SW279" s="18"/>
      <c r="SX279" s="18"/>
      <c r="SY279" s="18"/>
      <c r="SZ279" s="18"/>
      <c r="TA279" s="18"/>
      <c r="TB279" s="18"/>
      <c r="TC279" s="18"/>
      <c r="TD279" s="18"/>
      <c r="TE279" s="18"/>
      <c r="TF279" s="18"/>
      <c r="TG279" s="18"/>
      <c r="TH279" s="18"/>
      <c r="TI279" s="18"/>
      <c r="TJ279" s="18"/>
      <c r="TK279" s="18"/>
      <c r="TL279" s="18"/>
      <c r="TM279" s="18"/>
      <c r="TN279" s="18"/>
      <c r="TO279" s="18"/>
      <c r="TP279" s="18"/>
      <c r="TQ279" s="18"/>
      <c r="TR279" s="18"/>
      <c r="TS279" s="18"/>
      <c r="TT279" s="18"/>
      <c r="TU279" s="18"/>
      <c r="TV279" s="18"/>
      <c r="TW279" s="18"/>
      <c r="TX279" s="18"/>
      <c r="TY279" s="18"/>
      <c r="TZ279" s="18"/>
      <c r="UA279" s="18"/>
      <c r="UB279" s="18"/>
      <c r="UC279" s="18"/>
      <c r="UD279" s="18"/>
      <c r="UE279" s="18"/>
      <c r="UF279" s="18"/>
      <c r="UG279" s="18"/>
      <c r="UH279" s="18"/>
      <c r="UI279" s="18"/>
      <c r="UJ279" s="18"/>
      <c r="UK279" s="18"/>
      <c r="UL279" s="18"/>
      <c r="UM279" s="18"/>
      <c r="UN279" s="18"/>
      <c r="UO279" s="18"/>
      <c r="UP279" s="18"/>
      <c r="UQ279" s="18"/>
      <c r="UR279" s="18"/>
      <c r="US279" s="18"/>
      <c r="UT279" s="18"/>
      <c r="UU279" s="18"/>
      <c r="UV279" s="18"/>
      <c r="UW279" s="18"/>
      <c r="UX279" s="18"/>
      <c r="UY279" s="18"/>
      <c r="UZ279" s="18"/>
      <c r="VA279" s="18"/>
      <c r="VB279" s="18"/>
      <c r="VC279" s="18"/>
      <c r="VD279" s="18"/>
      <c r="VE279" s="18"/>
      <c r="VF279" s="18"/>
      <c r="VG279" s="18"/>
      <c r="VH279" s="18"/>
      <c r="VI279" s="18"/>
      <c r="VJ279" s="18"/>
      <c r="VK279" s="18"/>
      <c r="VL279" s="18"/>
      <c r="VM279" s="18"/>
      <c r="VN279" s="18"/>
      <c r="VO279" s="18"/>
      <c r="VP279" s="18"/>
      <c r="VQ279" s="18"/>
      <c r="VR279" s="18"/>
      <c r="VS279" s="18"/>
      <c r="VT279" s="18"/>
      <c r="VU279" s="18"/>
      <c r="VV279" s="18"/>
      <c r="VW279" s="18"/>
      <c r="VX279" s="18"/>
      <c r="VY279" s="18"/>
      <c r="VZ279" s="18"/>
      <c r="WA279" s="18"/>
      <c r="WB279" s="18"/>
      <c r="WC279" s="18"/>
      <c r="WD279" s="18"/>
      <c r="WE279" s="18"/>
      <c r="WF279" s="18"/>
      <c r="WG279" s="18"/>
      <c r="WH279" s="18"/>
      <c r="WI279" s="18"/>
      <c r="WJ279" s="18"/>
      <c r="WK279" s="18"/>
      <c r="WL279" s="18"/>
      <c r="WM279" s="18"/>
      <c r="WN279" s="18"/>
      <c r="WO279" s="18"/>
      <c r="WP279" s="18"/>
      <c r="WQ279" s="18"/>
      <c r="WR279" s="18"/>
      <c r="WS279" s="18"/>
      <c r="WT279" s="18"/>
      <c r="WU279" s="18"/>
      <c r="WV279" s="18"/>
      <c r="WW279" s="18"/>
      <c r="WX279" s="18"/>
      <c r="WY279" s="18"/>
      <c r="WZ279" s="18"/>
      <c r="XA279" s="18"/>
      <c r="XB279" s="18"/>
      <c r="XC279" s="18"/>
      <c r="XD279" s="18"/>
      <c r="XE279" s="18"/>
      <c r="XF279" s="18"/>
      <c r="XG279" s="18"/>
      <c r="XH279" s="18"/>
      <c r="XI279" s="18"/>
      <c r="XJ279" s="18"/>
      <c r="XK279" s="18"/>
      <c r="XL279" s="18"/>
      <c r="XM279" s="18"/>
      <c r="XN279" s="18"/>
      <c r="XO279" s="18"/>
      <c r="XP279" s="18"/>
      <c r="XQ279" s="18"/>
      <c r="XR279" s="18"/>
      <c r="XS279" s="18"/>
      <c r="XT279" s="18"/>
      <c r="XU279" s="18"/>
      <c r="XV279" s="18"/>
      <c r="XW279" s="18"/>
      <c r="XX279" s="18"/>
      <c r="XY279" s="18"/>
      <c r="XZ279" s="18"/>
      <c r="YA279" s="18"/>
    </row>
    <row r="280" spans="1:651" s="19" customFormat="1" ht="33.75" customHeight="1" x14ac:dyDescent="0.2">
      <c r="A280" s="85">
        <v>279</v>
      </c>
      <c r="B280" s="12" t="s">
        <v>2529</v>
      </c>
      <c r="C280" s="12"/>
      <c r="D280" s="12" t="s">
        <v>2529</v>
      </c>
      <c r="E280" s="9" t="s">
        <v>1389</v>
      </c>
      <c r="F280" s="9" t="s">
        <v>1518</v>
      </c>
      <c r="G280" s="9" t="s">
        <v>494</v>
      </c>
      <c r="H280" s="9" t="s">
        <v>495</v>
      </c>
      <c r="I280" s="15" t="s">
        <v>1960</v>
      </c>
      <c r="J280" s="9" t="s">
        <v>1967</v>
      </c>
      <c r="K280" s="15" t="s">
        <v>58</v>
      </c>
      <c r="L280" s="9" t="s">
        <v>2532</v>
      </c>
    </row>
    <row r="281" spans="1:651" s="3" customFormat="1" ht="33.75" customHeight="1" x14ac:dyDescent="0.2">
      <c r="A281" s="85">
        <v>280</v>
      </c>
      <c r="B281" s="60" t="s">
        <v>2529</v>
      </c>
      <c r="C281" s="60" t="s">
        <v>2529</v>
      </c>
      <c r="D281" s="60" t="s">
        <v>2529</v>
      </c>
      <c r="E281" s="9" t="s">
        <v>1389</v>
      </c>
      <c r="F281" s="9" t="s">
        <v>1773</v>
      </c>
      <c r="G281" s="9" t="s">
        <v>1970</v>
      </c>
      <c r="H281" s="9" t="s">
        <v>493</v>
      </c>
      <c r="I281" s="15" t="s">
        <v>285</v>
      </c>
      <c r="J281" s="9" t="s">
        <v>452</v>
      </c>
      <c r="K281" s="15" t="s">
        <v>130</v>
      </c>
      <c r="L281" s="9" t="s">
        <v>1955</v>
      </c>
      <c r="XS281" s="24"/>
      <c r="XT281" s="24"/>
      <c r="XU281" s="24"/>
      <c r="XV281" s="24"/>
      <c r="XW281" s="24"/>
      <c r="XX281" s="24"/>
      <c r="XY281" s="24"/>
      <c r="XZ281" s="24"/>
      <c r="YA281" s="24"/>
    </row>
    <row r="282" spans="1:651" s="24" customFormat="1" ht="33.75" customHeight="1" x14ac:dyDescent="0.2">
      <c r="A282" s="85">
        <v>281</v>
      </c>
      <c r="B282" s="23"/>
      <c r="C282" s="23"/>
      <c r="D282" s="60"/>
      <c r="E282" s="26" t="s">
        <v>1389</v>
      </c>
      <c r="F282" s="26" t="s">
        <v>1444</v>
      </c>
      <c r="G282" s="26" t="s">
        <v>1454</v>
      </c>
      <c r="H282" s="26" t="s">
        <v>1725</v>
      </c>
      <c r="I282" s="27" t="s">
        <v>2020</v>
      </c>
      <c r="J282" s="26" t="s">
        <v>1726</v>
      </c>
      <c r="K282" s="27" t="s">
        <v>1465</v>
      </c>
      <c r="L282" s="26" t="s">
        <v>2387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  <c r="IW282" s="3"/>
      <c r="IX282" s="3"/>
      <c r="IY282" s="3"/>
      <c r="IZ282" s="3"/>
      <c r="JA282" s="3"/>
      <c r="JB282" s="3"/>
      <c r="JC282" s="3"/>
      <c r="JD282" s="3"/>
      <c r="JE282" s="3"/>
      <c r="JF282" s="3"/>
      <c r="JG282" s="3"/>
      <c r="JH282" s="3"/>
      <c r="JI282" s="3"/>
      <c r="JJ282" s="3"/>
      <c r="JK282" s="3"/>
      <c r="JL282" s="3"/>
      <c r="JM282" s="3"/>
      <c r="JN282" s="3"/>
      <c r="JO282" s="3"/>
      <c r="JP282" s="3"/>
      <c r="JQ282" s="3"/>
      <c r="JR282" s="3"/>
      <c r="JS282" s="3"/>
      <c r="JT282" s="3"/>
      <c r="JU282" s="3"/>
      <c r="JV282" s="3"/>
      <c r="JW282" s="3"/>
      <c r="JX282" s="3"/>
      <c r="JY282" s="3"/>
      <c r="JZ282" s="3"/>
      <c r="KA282" s="3"/>
      <c r="KB282" s="3"/>
      <c r="KC282" s="3"/>
      <c r="KD282" s="3"/>
      <c r="KE282" s="3"/>
      <c r="KF282" s="3"/>
      <c r="KG282" s="3"/>
      <c r="KH282" s="3"/>
      <c r="KI282" s="3"/>
      <c r="KJ282" s="3"/>
      <c r="KK282" s="3"/>
      <c r="KL282" s="3"/>
      <c r="KM282" s="3"/>
      <c r="KN282" s="3"/>
      <c r="KO282" s="3"/>
      <c r="KP282" s="3"/>
      <c r="KQ282" s="3"/>
      <c r="KR282" s="3"/>
      <c r="KS282" s="3"/>
      <c r="KT282" s="3"/>
      <c r="KU282" s="3"/>
      <c r="KV282" s="3"/>
      <c r="KW282" s="3"/>
      <c r="KX282" s="3"/>
      <c r="KY282" s="3"/>
      <c r="KZ282" s="3"/>
      <c r="LA282" s="3"/>
      <c r="LB282" s="3"/>
      <c r="LC282" s="3"/>
      <c r="LD282" s="3"/>
      <c r="LE282" s="3"/>
      <c r="LF282" s="3"/>
      <c r="LG282" s="3"/>
      <c r="LH282" s="3"/>
      <c r="LI282" s="3"/>
      <c r="LJ282" s="3"/>
      <c r="LK282" s="3"/>
      <c r="LL282" s="3"/>
      <c r="LM282" s="3"/>
      <c r="LN282" s="3"/>
      <c r="LO282" s="3"/>
      <c r="LP282" s="3"/>
      <c r="LQ282" s="3"/>
      <c r="LR282" s="3"/>
      <c r="LS282" s="3"/>
      <c r="LT282" s="3"/>
      <c r="LU282" s="3"/>
      <c r="LV282" s="3"/>
      <c r="LW282" s="3"/>
      <c r="LX282" s="3"/>
      <c r="LY282" s="3"/>
      <c r="LZ282" s="3"/>
      <c r="MA282" s="3"/>
      <c r="MB282" s="3"/>
      <c r="MC282" s="3"/>
      <c r="MD282" s="3"/>
      <c r="ME282" s="3"/>
      <c r="MF282" s="3"/>
      <c r="MG282" s="3"/>
      <c r="MH282" s="3"/>
      <c r="MI282" s="3"/>
      <c r="MJ282" s="3"/>
      <c r="MK282" s="3"/>
      <c r="ML282" s="3"/>
      <c r="MM282" s="3"/>
      <c r="MN282" s="3"/>
      <c r="MO282" s="3"/>
      <c r="MP282" s="3"/>
      <c r="MQ282" s="3"/>
      <c r="MR282" s="3"/>
      <c r="MS282" s="3"/>
      <c r="MT282" s="3"/>
      <c r="MU282" s="3"/>
      <c r="MV282" s="3"/>
      <c r="MW282" s="3"/>
      <c r="MX282" s="3"/>
      <c r="MY282" s="3"/>
      <c r="MZ282" s="3"/>
      <c r="NA282" s="3"/>
      <c r="NB282" s="3"/>
      <c r="NC282" s="3"/>
      <c r="ND282" s="3"/>
      <c r="NE282" s="3"/>
      <c r="NF282" s="3"/>
      <c r="NG282" s="3"/>
      <c r="NH282" s="3"/>
      <c r="NI282" s="3"/>
      <c r="NJ282" s="3"/>
      <c r="NK282" s="3"/>
      <c r="NL282" s="3"/>
      <c r="NM282" s="3"/>
      <c r="NN282" s="3"/>
      <c r="NO282" s="3"/>
      <c r="NP282" s="3"/>
      <c r="NQ282" s="3"/>
      <c r="NR282" s="3"/>
      <c r="NS282" s="3"/>
      <c r="NT282" s="3"/>
      <c r="NU282" s="3"/>
      <c r="NV282" s="3"/>
      <c r="NW282" s="3"/>
      <c r="NX282" s="3"/>
      <c r="NY282" s="3"/>
      <c r="NZ282" s="3"/>
      <c r="OA282" s="3"/>
      <c r="OB282" s="3"/>
      <c r="OC282" s="3"/>
      <c r="OD282" s="3"/>
      <c r="OE282" s="3"/>
      <c r="OF282" s="3"/>
      <c r="OG282" s="3"/>
      <c r="OH282" s="3"/>
      <c r="OI282" s="3"/>
      <c r="OJ282" s="3"/>
      <c r="OK282" s="3"/>
      <c r="OL282" s="3"/>
      <c r="OM282" s="3"/>
      <c r="ON282" s="3"/>
      <c r="OO282" s="3"/>
      <c r="OP282" s="3"/>
      <c r="OQ282" s="3"/>
      <c r="OR282" s="3"/>
      <c r="OS282" s="3"/>
      <c r="OT282" s="3"/>
      <c r="OU282" s="3"/>
      <c r="OV282" s="3"/>
      <c r="OW282" s="3"/>
      <c r="OX282" s="3"/>
      <c r="OY282" s="3"/>
      <c r="OZ282" s="3"/>
      <c r="PA282" s="3"/>
      <c r="PB282" s="3"/>
      <c r="PC282" s="3"/>
      <c r="PD282" s="3"/>
      <c r="PE282" s="3"/>
      <c r="PF282" s="3"/>
      <c r="PG282" s="3"/>
      <c r="PH282" s="3"/>
      <c r="PI282" s="3"/>
      <c r="PJ282" s="3"/>
      <c r="PK282" s="3"/>
      <c r="PL282" s="3"/>
      <c r="PM282" s="3"/>
      <c r="PN282" s="3"/>
      <c r="PO282" s="3"/>
      <c r="PP282" s="3"/>
      <c r="PQ282" s="3"/>
      <c r="PR282" s="3"/>
      <c r="PS282" s="3"/>
      <c r="PT282" s="3"/>
      <c r="PU282" s="3"/>
      <c r="PV282" s="3"/>
      <c r="PW282" s="3"/>
      <c r="PX282" s="3"/>
      <c r="PY282" s="3"/>
      <c r="PZ282" s="3"/>
      <c r="QA282" s="3"/>
      <c r="QB282" s="3"/>
      <c r="QC282" s="3"/>
      <c r="QD282" s="3"/>
      <c r="QE282" s="3"/>
      <c r="QF282" s="3"/>
      <c r="QG282" s="3"/>
      <c r="QH282" s="3"/>
      <c r="QI282" s="3"/>
      <c r="QJ282" s="3"/>
      <c r="QK282" s="3"/>
      <c r="QL282" s="3"/>
      <c r="QM282" s="3"/>
      <c r="QN282" s="3"/>
      <c r="QO282" s="3"/>
      <c r="QP282" s="3"/>
      <c r="QQ282" s="3"/>
      <c r="QR282" s="3"/>
      <c r="QS282" s="3"/>
      <c r="QT282" s="3"/>
      <c r="QU282" s="3"/>
      <c r="QV282" s="3"/>
      <c r="QW282" s="3"/>
      <c r="QX282" s="3"/>
      <c r="QY282" s="3"/>
      <c r="QZ282" s="3"/>
      <c r="RA282" s="3"/>
      <c r="RB282" s="3"/>
      <c r="RC282" s="3"/>
      <c r="RD282" s="3"/>
      <c r="RE282" s="3"/>
      <c r="RF282" s="3"/>
      <c r="RG282" s="3"/>
      <c r="RH282" s="3"/>
      <c r="RI282" s="3"/>
      <c r="RJ282" s="3"/>
      <c r="RK282" s="3"/>
      <c r="RL282" s="3"/>
      <c r="RM282" s="3"/>
      <c r="RN282" s="3"/>
      <c r="RO282" s="3"/>
      <c r="RP282" s="3"/>
      <c r="RQ282" s="3"/>
      <c r="RR282" s="3"/>
      <c r="RS282" s="3"/>
      <c r="RT282" s="3"/>
      <c r="RU282" s="3"/>
      <c r="RV282" s="3"/>
      <c r="RW282" s="3"/>
      <c r="RX282" s="3"/>
      <c r="RY282" s="3"/>
      <c r="RZ282" s="3"/>
      <c r="SA282" s="3"/>
      <c r="SB282" s="3"/>
      <c r="SC282" s="3"/>
      <c r="SD282" s="3"/>
      <c r="SE282" s="3"/>
      <c r="SF282" s="3"/>
      <c r="SG282" s="3"/>
      <c r="SH282" s="3"/>
      <c r="SI282" s="3"/>
      <c r="SJ282" s="3"/>
      <c r="SK282" s="3"/>
      <c r="SL282" s="3"/>
      <c r="SM282" s="3"/>
      <c r="SN282" s="3"/>
      <c r="SO282" s="3"/>
      <c r="SP282" s="3"/>
      <c r="SQ282" s="3"/>
      <c r="SR282" s="3"/>
      <c r="SS282" s="3"/>
      <c r="ST282" s="3"/>
      <c r="SU282" s="3"/>
      <c r="SV282" s="3"/>
      <c r="SW282" s="3"/>
      <c r="SX282" s="3"/>
      <c r="SY282" s="3"/>
      <c r="SZ282" s="3"/>
      <c r="TA282" s="3"/>
      <c r="TB282" s="3"/>
      <c r="TC282" s="3"/>
      <c r="TD282" s="3"/>
      <c r="TE282" s="3"/>
      <c r="TF282" s="3"/>
      <c r="TG282" s="3"/>
      <c r="TH282" s="3"/>
      <c r="TI282" s="3"/>
      <c r="TJ282" s="3"/>
      <c r="TK282" s="3"/>
      <c r="TL282" s="3"/>
      <c r="TM282" s="3"/>
      <c r="TN282" s="3"/>
      <c r="TO282" s="3"/>
      <c r="TP282" s="3"/>
      <c r="TQ282" s="3"/>
      <c r="TR282" s="3"/>
      <c r="TS282" s="3"/>
      <c r="TT282" s="3"/>
      <c r="TU282" s="3"/>
      <c r="TV282" s="3"/>
      <c r="TW282" s="3"/>
      <c r="TX282" s="3"/>
      <c r="TY282" s="3"/>
      <c r="TZ282" s="3"/>
      <c r="UA282" s="3"/>
      <c r="UB282" s="3"/>
      <c r="UC282" s="3"/>
      <c r="UD282" s="3"/>
      <c r="UE282" s="3"/>
      <c r="UF282" s="3"/>
      <c r="UG282" s="3"/>
      <c r="UH282" s="3"/>
      <c r="UI282" s="3"/>
      <c r="UJ282" s="3"/>
      <c r="UK282" s="3"/>
      <c r="UL282" s="3"/>
      <c r="UM282" s="3"/>
      <c r="UN282" s="3"/>
      <c r="UO282" s="3"/>
      <c r="UP282" s="3"/>
      <c r="UQ282" s="3"/>
      <c r="UR282" s="3"/>
      <c r="US282" s="3"/>
      <c r="UT282" s="3"/>
      <c r="UU282" s="3"/>
      <c r="UV282" s="3"/>
      <c r="UW282" s="3"/>
      <c r="UX282" s="3"/>
      <c r="UY282" s="3"/>
      <c r="UZ282" s="3"/>
      <c r="VA282" s="3"/>
      <c r="VB282" s="3"/>
      <c r="VC282" s="3"/>
      <c r="VD282" s="3"/>
      <c r="VE282" s="3"/>
      <c r="VF282" s="3"/>
      <c r="VG282" s="3"/>
      <c r="VH282" s="3"/>
      <c r="VI282" s="3"/>
      <c r="VJ282" s="3"/>
      <c r="VK282" s="3"/>
      <c r="VL282" s="3"/>
      <c r="VM282" s="3"/>
      <c r="VN282" s="3"/>
      <c r="VO282" s="3"/>
      <c r="VP282" s="3"/>
      <c r="VQ282" s="3"/>
      <c r="VR282" s="3"/>
      <c r="VS282" s="3"/>
      <c r="VT282" s="3"/>
      <c r="VU282" s="3"/>
      <c r="VV282" s="3"/>
      <c r="VW282" s="3"/>
      <c r="VX282" s="3"/>
      <c r="VY282" s="3"/>
      <c r="VZ282" s="3"/>
      <c r="WA282" s="3"/>
      <c r="WB282" s="3"/>
      <c r="WC282" s="3"/>
      <c r="WD282" s="3"/>
      <c r="WE282" s="3"/>
      <c r="WF282" s="3"/>
      <c r="WG282" s="3"/>
      <c r="WH282" s="3"/>
      <c r="WI282" s="3"/>
      <c r="WJ282" s="3"/>
      <c r="WK282" s="3"/>
      <c r="WL282" s="3"/>
      <c r="WM282" s="3"/>
      <c r="WN282" s="3"/>
      <c r="WO282" s="3"/>
      <c r="WP282" s="3"/>
      <c r="WQ282" s="3"/>
      <c r="WR282" s="3"/>
      <c r="WS282" s="3"/>
      <c r="WT282" s="3"/>
      <c r="WU282" s="3"/>
      <c r="WV282" s="3"/>
      <c r="WW282" s="3"/>
      <c r="WX282" s="3"/>
      <c r="WY282" s="3"/>
      <c r="WZ282" s="3"/>
      <c r="XA282" s="3"/>
      <c r="XB282" s="3"/>
      <c r="XC282" s="3"/>
      <c r="XD282" s="3"/>
      <c r="XE282" s="3"/>
      <c r="XF282" s="3"/>
      <c r="XG282" s="3"/>
      <c r="XH282" s="3"/>
      <c r="XI282" s="3"/>
      <c r="XJ282" s="3"/>
      <c r="XK282" s="3"/>
      <c r="XL282" s="3"/>
      <c r="XM282" s="3"/>
      <c r="XN282" s="3"/>
      <c r="XO282" s="3"/>
      <c r="XP282" s="3"/>
      <c r="XQ282" s="3"/>
      <c r="XR282" s="3"/>
      <c r="XS282" s="3"/>
      <c r="XT282" s="3"/>
      <c r="XU282" s="3"/>
      <c r="XV282" s="3"/>
      <c r="XW282" s="3"/>
      <c r="XX282" s="3"/>
      <c r="XY282" s="3"/>
      <c r="XZ282" s="3"/>
      <c r="YA282" s="3"/>
    </row>
    <row r="283" spans="1:651" s="19" customFormat="1" ht="33.75" customHeight="1" x14ac:dyDescent="0.2">
      <c r="A283" s="85">
        <v>282</v>
      </c>
      <c r="B283" s="12"/>
      <c r="C283" s="12"/>
      <c r="D283" s="60" t="s">
        <v>2529</v>
      </c>
      <c r="E283" s="26" t="s">
        <v>1389</v>
      </c>
      <c r="F283" s="26" t="s">
        <v>1444</v>
      </c>
      <c r="G283" s="9" t="s">
        <v>2238</v>
      </c>
      <c r="H283" s="9" t="s">
        <v>1455</v>
      </c>
      <c r="I283" s="15" t="s">
        <v>332</v>
      </c>
      <c r="J283" s="9" t="s">
        <v>1129</v>
      </c>
      <c r="K283" s="15" t="s">
        <v>1813</v>
      </c>
      <c r="L283" s="9" t="s">
        <v>1456</v>
      </c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  <c r="IV283" s="18"/>
      <c r="IW283" s="18"/>
      <c r="IX283" s="18"/>
      <c r="IY283" s="18"/>
      <c r="IZ283" s="18"/>
      <c r="JA283" s="18"/>
      <c r="JB283" s="18"/>
      <c r="JC283" s="18"/>
      <c r="JD283" s="18"/>
      <c r="JE283" s="18"/>
      <c r="JF283" s="18"/>
      <c r="JG283" s="18"/>
      <c r="JH283" s="18"/>
      <c r="JI283" s="18"/>
      <c r="JJ283" s="18"/>
      <c r="JK283" s="18"/>
      <c r="JL283" s="18"/>
      <c r="JM283" s="18"/>
      <c r="JN283" s="18"/>
      <c r="JO283" s="18"/>
      <c r="JP283" s="18"/>
      <c r="JQ283" s="18"/>
      <c r="JR283" s="18"/>
      <c r="JS283" s="18"/>
      <c r="JT283" s="18"/>
      <c r="JU283" s="18"/>
      <c r="JV283" s="18"/>
      <c r="JW283" s="18"/>
      <c r="JX283" s="18"/>
      <c r="JY283" s="18"/>
      <c r="JZ283" s="18"/>
      <c r="KA283" s="18"/>
      <c r="KB283" s="18"/>
      <c r="KC283" s="18"/>
      <c r="KD283" s="18"/>
      <c r="KE283" s="18"/>
      <c r="KF283" s="18"/>
      <c r="KG283" s="18"/>
      <c r="KH283" s="18"/>
      <c r="KI283" s="18"/>
      <c r="KJ283" s="18"/>
      <c r="KK283" s="18"/>
      <c r="KL283" s="18"/>
      <c r="KM283" s="18"/>
      <c r="KN283" s="18"/>
      <c r="KO283" s="18"/>
      <c r="KP283" s="18"/>
      <c r="KQ283" s="18"/>
      <c r="KR283" s="18"/>
      <c r="KS283" s="18"/>
      <c r="KT283" s="18"/>
      <c r="KU283" s="18"/>
      <c r="KV283" s="18"/>
      <c r="KW283" s="18"/>
      <c r="KX283" s="18"/>
      <c r="KY283" s="18"/>
      <c r="KZ283" s="18"/>
      <c r="LA283" s="18"/>
      <c r="LB283" s="18"/>
      <c r="LC283" s="18"/>
      <c r="LD283" s="18"/>
      <c r="LE283" s="18"/>
      <c r="LF283" s="18"/>
      <c r="LG283" s="18"/>
      <c r="LH283" s="18"/>
      <c r="LI283" s="18"/>
      <c r="LJ283" s="18"/>
      <c r="LK283" s="18"/>
      <c r="LL283" s="18"/>
      <c r="LM283" s="18"/>
      <c r="LN283" s="18"/>
      <c r="LO283" s="18"/>
      <c r="LP283" s="18"/>
      <c r="LQ283" s="18"/>
      <c r="LR283" s="18"/>
      <c r="LS283" s="18"/>
      <c r="LT283" s="18"/>
      <c r="LU283" s="18"/>
      <c r="LV283" s="18"/>
      <c r="LW283" s="18"/>
      <c r="LX283" s="18"/>
      <c r="LY283" s="18"/>
      <c r="LZ283" s="18"/>
      <c r="MA283" s="18"/>
      <c r="MB283" s="18"/>
      <c r="MC283" s="18"/>
      <c r="MD283" s="18"/>
      <c r="ME283" s="18"/>
      <c r="MF283" s="18"/>
      <c r="MG283" s="18"/>
      <c r="MH283" s="18"/>
      <c r="MI283" s="18"/>
      <c r="MJ283" s="18"/>
      <c r="MK283" s="18"/>
      <c r="ML283" s="18"/>
      <c r="MM283" s="18"/>
      <c r="MN283" s="18"/>
      <c r="MO283" s="18"/>
      <c r="MP283" s="18"/>
      <c r="MQ283" s="18"/>
      <c r="MR283" s="18"/>
      <c r="MS283" s="18"/>
      <c r="MT283" s="18"/>
      <c r="MU283" s="18"/>
      <c r="MV283" s="18"/>
      <c r="MW283" s="18"/>
      <c r="MX283" s="18"/>
      <c r="MY283" s="18"/>
      <c r="MZ283" s="18"/>
      <c r="NA283" s="18"/>
      <c r="NB283" s="18"/>
      <c r="NC283" s="18"/>
      <c r="ND283" s="18"/>
      <c r="NE283" s="18"/>
      <c r="NF283" s="18"/>
      <c r="NG283" s="18"/>
      <c r="NH283" s="18"/>
      <c r="NI283" s="18"/>
      <c r="NJ283" s="18"/>
      <c r="NK283" s="18"/>
      <c r="NL283" s="18"/>
      <c r="NM283" s="18"/>
      <c r="NN283" s="18"/>
      <c r="NO283" s="18"/>
      <c r="NP283" s="18"/>
      <c r="NQ283" s="18"/>
      <c r="NR283" s="18"/>
      <c r="NS283" s="18"/>
      <c r="NT283" s="18"/>
      <c r="NU283" s="18"/>
      <c r="NV283" s="18"/>
      <c r="NW283" s="18"/>
      <c r="NX283" s="18"/>
      <c r="NY283" s="18"/>
      <c r="NZ283" s="18"/>
      <c r="OA283" s="18"/>
      <c r="OB283" s="18"/>
      <c r="OC283" s="18"/>
      <c r="OD283" s="18"/>
      <c r="OE283" s="18"/>
      <c r="OF283" s="18"/>
      <c r="OG283" s="18"/>
      <c r="OH283" s="18"/>
      <c r="OI283" s="18"/>
      <c r="OJ283" s="18"/>
      <c r="OK283" s="18"/>
      <c r="OL283" s="18"/>
      <c r="OM283" s="18"/>
      <c r="ON283" s="18"/>
      <c r="OO283" s="18"/>
      <c r="OP283" s="18"/>
      <c r="OQ283" s="18"/>
      <c r="OR283" s="18"/>
      <c r="OS283" s="18"/>
      <c r="OT283" s="18"/>
      <c r="OU283" s="18"/>
      <c r="OV283" s="18"/>
      <c r="OW283" s="18"/>
      <c r="OX283" s="18"/>
      <c r="OY283" s="18"/>
      <c r="OZ283" s="18"/>
      <c r="PA283" s="18"/>
      <c r="PB283" s="18"/>
      <c r="PC283" s="18"/>
      <c r="PD283" s="18"/>
      <c r="PE283" s="18"/>
      <c r="PF283" s="18"/>
      <c r="PG283" s="18"/>
      <c r="PH283" s="18"/>
      <c r="PI283" s="18"/>
      <c r="PJ283" s="18"/>
      <c r="PK283" s="18"/>
      <c r="PL283" s="18"/>
      <c r="PM283" s="18"/>
      <c r="PN283" s="18"/>
      <c r="PO283" s="18"/>
      <c r="PP283" s="18"/>
      <c r="PQ283" s="18"/>
      <c r="PR283" s="18"/>
      <c r="PS283" s="18"/>
      <c r="PT283" s="18"/>
      <c r="PU283" s="18"/>
      <c r="PV283" s="18"/>
      <c r="PW283" s="18"/>
      <c r="PX283" s="18"/>
      <c r="PY283" s="18"/>
      <c r="PZ283" s="18"/>
      <c r="QA283" s="18"/>
      <c r="QB283" s="18"/>
      <c r="QC283" s="18"/>
      <c r="QD283" s="18"/>
      <c r="QE283" s="18"/>
      <c r="QF283" s="18"/>
      <c r="QG283" s="18"/>
      <c r="QH283" s="18"/>
      <c r="QI283" s="18"/>
      <c r="QJ283" s="18"/>
      <c r="QK283" s="18"/>
      <c r="QL283" s="18"/>
      <c r="QM283" s="18"/>
      <c r="QN283" s="18"/>
      <c r="QO283" s="18"/>
      <c r="QP283" s="18"/>
      <c r="QQ283" s="18"/>
      <c r="QR283" s="18"/>
      <c r="QS283" s="18"/>
      <c r="QT283" s="18"/>
      <c r="QU283" s="18"/>
      <c r="QV283" s="18"/>
      <c r="QW283" s="18"/>
      <c r="QX283" s="18"/>
      <c r="QY283" s="18"/>
      <c r="QZ283" s="18"/>
      <c r="RA283" s="18"/>
      <c r="RB283" s="18"/>
      <c r="RC283" s="18"/>
      <c r="RD283" s="18"/>
      <c r="RE283" s="18"/>
      <c r="RF283" s="18"/>
      <c r="RG283" s="18"/>
      <c r="RH283" s="18"/>
      <c r="RI283" s="18"/>
      <c r="RJ283" s="18"/>
      <c r="RK283" s="18"/>
      <c r="RL283" s="18"/>
      <c r="RM283" s="18"/>
      <c r="RN283" s="18"/>
      <c r="RO283" s="18"/>
      <c r="RP283" s="18"/>
      <c r="RQ283" s="18"/>
      <c r="RR283" s="18"/>
      <c r="RS283" s="18"/>
      <c r="RT283" s="18"/>
      <c r="RU283" s="18"/>
      <c r="RV283" s="18"/>
      <c r="RW283" s="18"/>
      <c r="RX283" s="18"/>
      <c r="RY283" s="18"/>
      <c r="RZ283" s="18"/>
      <c r="SA283" s="18"/>
      <c r="SB283" s="18"/>
      <c r="SC283" s="18"/>
      <c r="SD283" s="18"/>
      <c r="SE283" s="18"/>
      <c r="SF283" s="18"/>
      <c r="SG283" s="18"/>
      <c r="SH283" s="18"/>
      <c r="SI283" s="18"/>
      <c r="SJ283" s="18"/>
      <c r="SK283" s="18"/>
      <c r="SL283" s="18"/>
      <c r="SM283" s="18"/>
      <c r="SN283" s="18"/>
      <c r="SO283" s="18"/>
      <c r="SP283" s="18"/>
      <c r="SQ283" s="18"/>
      <c r="SR283" s="18"/>
      <c r="SS283" s="18"/>
      <c r="ST283" s="18"/>
      <c r="SU283" s="18"/>
      <c r="SV283" s="18"/>
      <c r="SW283" s="18"/>
      <c r="SX283" s="18"/>
      <c r="SY283" s="18"/>
      <c r="SZ283" s="18"/>
      <c r="TA283" s="18"/>
      <c r="TB283" s="18"/>
      <c r="TC283" s="18"/>
      <c r="TD283" s="18"/>
      <c r="TE283" s="18"/>
      <c r="TF283" s="18"/>
      <c r="TG283" s="18"/>
      <c r="TH283" s="18"/>
      <c r="TI283" s="18"/>
      <c r="TJ283" s="18"/>
      <c r="TK283" s="18"/>
      <c r="TL283" s="18"/>
      <c r="TM283" s="18"/>
      <c r="TN283" s="18"/>
      <c r="TO283" s="18"/>
      <c r="TP283" s="18"/>
      <c r="TQ283" s="18"/>
      <c r="TR283" s="18"/>
      <c r="TS283" s="18"/>
      <c r="TT283" s="18"/>
      <c r="TU283" s="18"/>
      <c r="TV283" s="18"/>
      <c r="TW283" s="18"/>
      <c r="TX283" s="18"/>
      <c r="TY283" s="18"/>
      <c r="TZ283" s="18"/>
      <c r="UA283" s="18"/>
      <c r="UB283" s="18"/>
      <c r="UC283" s="18"/>
      <c r="UD283" s="18"/>
      <c r="UE283" s="18"/>
      <c r="UF283" s="18"/>
      <c r="UG283" s="18"/>
      <c r="UH283" s="18"/>
      <c r="UI283" s="18"/>
      <c r="UJ283" s="18"/>
      <c r="UK283" s="18"/>
      <c r="UL283" s="18"/>
      <c r="UM283" s="18"/>
      <c r="UN283" s="18"/>
      <c r="UO283" s="18"/>
      <c r="UP283" s="18"/>
      <c r="UQ283" s="18"/>
      <c r="UR283" s="18"/>
      <c r="US283" s="18"/>
      <c r="UT283" s="18"/>
      <c r="UU283" s="18"/>
      <c r="UV283" s="18"/>
      <c r="UW283" s="18"/>
      <c r="UX283" s="18"/>
      <c r="UY283" s="18"/>
      <c r="UZ283" s="18"/>
      <c r="VA283" s="18"/>
      <c r="VB283" s="18"/>
      <c r="VC283" s="18"/>
      <c r="VD283" s="18"/>
      <c r="VE283" s="18"/>
      <c r="VF283" s="18"/>
      <c r="VG283" s="18"/>
      <c r="VH283" s="18"/>
      <c r="VI283" s="18"/>
      <c r="VJ283" s="18"/>
      <c r="VK283" s="18"/>
      <c r="VL283" s="18"/>
      <c r="VM283" s="18"/>
      <c r="VN283" s="18"/>
      <c r="VO283" s="18"/>
      <c r="VP283" s="18"/>
      <c r="VQ283" s="18"/>
      <c r="VR283" s="18"/>
      <c r="VS283" s="18"/>
      <c r="VT283" s="18"/>
      <c r="VU283" s="18"/>
      <c r="VV283" s="18"/>
      <c r="VW283" s="18"/>
      <c r="VX283" s="18"/>
      <c r="VY283" s="18"/>
      <c r="VZ283" s="18"/>
      <c r="WA283" s="18"/>
      <c r="WB283" s="18"/>
      <c r="WC283" s="18"/>
      <c r="WD283" s="18"/>
      <c r="WE283" s="18"/>
      <c r="WF283" s="18"/>
      <c r="WG283" s="18"/>
      <c r="WH283" s="18"/>
      <c r="WI283" s="18"/>
      <c r="WJ283" s="18"/>
      <c r="WK283" s="18"/>
      <c r="WL283" s="18"/>
      <c r="WM283" s="18"/>
      <c r="WN283" s="18"/>
      <c r="WO283" s="18"/>
      <c r="WP283" s="18"/>
      <c r="WQ283" s="18"/>
      <c r="WR283" s="18"/>
      <c r="WS283" s="18"/>
      <c r="WT283" s="18"/>
      <c r="WU283" s="18"/>
      <c r="WV283" s="18"/>
      <c r="WW283" s="18"/>
      <c r="WX283" s="18"/>
      <c r="WY283" s="18"/>
      <c r="WZ283" s="18"/>
      <c r="XA283" s="18"/>
      <c r="XB283" s="18"/>
      <c r="XC283" s="18"/>
      <c r="XD283" s="18"/>
      <c r="XE283" s="18"/>
      <c r="XF283" s="18"/>
      <c r="XG283" s="18"/>
      <c r="XH283" s="18"/>
      <c r="XI283" s="18"/>
      <c r="XJ283" s="18"/>
      <c r="XK283" s="18"/>
      <c r="XL283" s="18"/>
      <c r="XM283" s="18"/>
      <c r="XN283" s="18"/>
      <c r="XO283" s="18"/>
      <c r="XP283" s="18"/>
      <c r="XQ283" s="18"/>
      <c r="XR283" s="18"/>
      <c r="XS283" s="33"/>
      <c r="XT283" s="33"/>
      <c r="XU283" s="33"/>
      <c r="XV283" s="33"/>
      <c r="XW283" s="33"/>
      <c r="XX283" s="33"/>
      <c r="XY283" s="33"/>
      <c r="XZ283" s="33"/>
      <c r="YA283" s="33"/>
    </row>
    <row r="284" spans="1:651" s="3" customFormat="1" ht="33.75" customHeight="1" x14ac:dyDescent="0.2">
      <c r="A284" s="85">
        <v>283</v>
      </c>
      <c r="B284" s="60"/>
      <c r="C284" s="60"/>
      <c r="D284" s="60" t="s">
        <v>2529</v>
      </c>
      <c r="E284" s="9" t="s">
        <v>1389</v>
      </c>
      <c r="F284" s="9" t="s">
        <v>1444</v>
      </c>
      <c r="G284" s="9" t="s">
        <v>1445</v>
      </c>
      <c r="H284" s="9" t="s">
        <v>1446</v>
      </c>
      <c r="I284" s="15" t="s">
        <v>329</v>
      </c>
      <c r="J284" s="9" t="s">
        <v>1130</v>
      </c>
      <c r="K284" s="15" t="s">
        <v>1569</v>
      </c>
      <c r="L284" s="9" t="s">
        <v>2191</v>
      </c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7"/>
      <c r="IV284" s="7"/>
      <c r="IW284" s="7"/>
      <c r="IX284" s="7"/>
      <c r="IY284" s="7"/>
      <c r="IZ284" s="7"/>
      <c r="JA284" s="7"/>
      <c r="JB284" s="7"/>
      <c r="JC284" s="7"/>
      <c r="JD284" s="7"/>
      <c r="JE284" s="7"/>
      <c r="JF284" s="7"/>
      <c r="JG284" s="7"/>
      <c r="JH284" s="7"/>
      <c r="JI284" s="7"/>
      <c r="JJ284" s="7"/>
      <c r="JK284" s="7"/>
      <c r="JL284" s="7"/>
      <c r="JM284" s="7"/>
      <c r="JN284" s="7"/>
      <c r="JO284" s="7"/>
      <c r="JP284" s="7"/>
      <c r="JQ284" s="7"/>
      <c r="JR284" s="7"/>
      <c r="JS284" s="7"/>
      <c r="JT284" s="7"/>
      <c r="JU284" s="7"/>
      <c r="JV284" s="7"/>
      <c r="JW284" s="7"/>
      <c r="JX284" s="7"/>
      <c r="JY284" s="7"/>
      <c r="JZ284" s="7"/>
      <c r="KA284" s="7"/>
      <c r="KB284" s="7"/>
      <c r="KC284" s="7"/>
      <c r="KD284" s="7"/>
      <c r="KE284" s="7"/>
      <c r="KF284" s="7"/>
      <c r="KG284" s="7"/>
      <c r="KH284" s="7"/>
      <c r="KI284" s="7"/>
      <c r="KJ284" s="7"/>
      <c r="KK284" s="7"/>
      <c r="KL284" s="7"/>
      <c r="KM284" s="7"/>
      <c r="KN284" s="7"/>
      <c r="KO284" s="7"/>
      <c r="KP284" s="7"/>
      <c r="KQ284" s="7"/>
      <c r="KR284" s="7"/>
      <c r="KS284" s="7"/>
      <c r="KT284" s="7"/>
      <c r="KU284" s="7"/>
      <c r="KV284" s="7"/>
      <c r="KW284" s="7"/>
      <c r="KX284" s="7"/>
      <c r="KY284" s="7"/>
      <c r="KZ284" s="7"/>
      <c r="LA284" s="7"/>
      <c r="LB284" s="7"/>
      <c r="LC284" s="7"/>
      <c r="LD284" s="7"/>
      <c r="LE284" s="7"/>
      <c r="LF284" s="7"/>
      <c r="LG284" s="7"/>
      <c r="LH284" s="7"/>
      <c r="LI284" s="7"/>
      <c r="LJ284" s="7"/>
      <c r="LK284" s="7"/>
      <c r="LL284" s="7"/>
      <c r="LM284" s="7"/>
      <c r="LN284" s="7"/>
      <c r="LO284" s="7"/>
      <c r="LP284" s="7"/>
      <c r="LQ284" s="7"/>
      <c r="LR284" s="7"/>
      <c r="LS284" s="7"/>
      <c r="LT284" s="7"/>
      <c r="LU284" s="7"/>
      <c r="LV284" s="7"/>
      <c r="LW284" s="7"/>
      <c r="LX284" s="7"/>
      <c r="LY284" s="7"/>
      <c r="LZ284" s="7"/>
      <c r="MA284" s="7"/>
      <c r="MB284" s="7"/>
      <c r="MC284" s="7"/>
      <c r="MD284" s="7"/>
      <c r="ME284" s="7"/>
      <c r="MF284" s="7"/>
      <c r="MG284" s="7"/>
      <c r="MH284" s="7"/>
      <c r="MI284" s="7"/>
      <c r="MJ284" s="7"/>
      <c r="MK284" s="7"/>
      <c r="ML284" s="7"/>
      <c r="MM284" s="7"/>
      <c r="MN284" s="7"/>
      <c r="MO284" s="7"/>
      <c r="MP284" s="7"/>
      <c r="MQ284" s="7"/>
      <c r="MR284" s="7"/>
      <c r="MS284" s="7"/>
      <c r="MT284" s="7"/>
      <c r="MU284" s="7"/>
      <c r="MV284" s="7"/>
      <c r="MW284" s="7"/>
      <c r="MX284" s="7"/>
      <c r="MY284" s="7"/>
      <c r="MZ284" s="7"/>
      <c r="NA284" s="7"/>
      <c r="NB284" s="7"/>
      <c r="NC284" s="7"/>
      <c r="ND284" s="7"/>
      <c r="NE284" s="7"/>
      <c r="NF284" s="7"/>
      <c r="NG284" s="7"/>
      <c r="NH284" s="7"/>
      <c r="NI284" s="7"/>
      <c r="NJ284" s="7"/>
      <c r="NK284" s="7"/>
      <c r="NL284" s="7"/>
      <c r="NM284" s="7"/>
      <c r="NN284" s="7"/>
      <c r="NO284" s="7"/>
      <c r="NP284" s="7"/>
      <c r="NQ284" s="7"/>
      <c r="NR284" s="7"/>
      <c r="NS284" s="7"/>
      <c r="NT284" s="7"/>
      <c r="NU284" s="7"/>
      <c r="NV284" s="7"/>
      <c r="NW284" s="7"/>
      <c r="NX284" s="7"/>
      <c r="NY284" s="7"/>
      <c r="NZ284" s="7"/>
      <c r="OA284" s="7"/>
      <c r="OB284" s="7"/>
      <c r="OC284" s="7"/>
      <c r="OD284" s="7"/>
      <c r="OE284" s="7"/>
      <c r="OF284" s="7"/>
      <c r="OG284" s="7"/>
      <c r="OH284" s="7"/>
      <c r="OI284" s="7"/>
      <c r="OJ284" s="7"/>
      <c r="OK284" s="7"/>
      <c r="OL284" s="7"/>
      <c r="OM284" s="7"/>
      <c r="ON284" s="7"/>
      <c r="OO284" s="7"/>
      <c r="OP284" s="7"/>
      <c r="OQ284" s="7"/>
      <c r="OR284" s="7"/>
      <c r="OS284" s="7"/>
      <c r="OT284" s="7"/>
      <c r="OU284" s="7"/>
      <c r="OV284" s="7"/>
      <c r="OW284" s="7"/>
      <c r="OX284" s="7"/>
      <c r="OY284" s="7"/>
      <c r="OZ284" s="7"/>
      <c r="PA284" s="7"/>
      <c r="PB284" s="7"/>
      <c r="PC284" s="7"/>
      <c r="PD284" s="7"/>
      <c r="PE284" s="7"/>
      <c r="PF284" s="7"/>
      <c r="PG284" s="7"/>
      <c r="PH284" s="7"/>
      <c r="PI284" s="7"/>
      <c r="PJ284" s="7"/>
      <c r="PK284" s="7"/>
      <c r="PL284" s="7"/>
      <c r="PM284" s="7"/>
      <c r="PN284" s="7"/>
      <c r="PO284" s="7"/>
      <c r="PP284" s="7"/>
      <c r="PQ284" s="7"/>
      <c r="PR284" s="7"/>
      <c r="PS284" s="7"/>
      <c r="PT284" s="7"/>
      <c r="PU284" s="7"/>
      <c r="PV284" s="7"/>
      <c r="PW284" s="7"/>
      <c r="PX284" s="7"/>
      <c r="PY284" s="7"/>
      <c r="PZ284" s="7"/>
      <c r="QA284" s="7"/>
      <c r="QB284" s="7"/>
      <c r="QC284" s="7"/>
      <c r="QD284" s="7"/>
      <c r="QE284" s="7"/>
      <c r="QF284" s="7"/>
      <c r="QG284" s="7"/>
      <c r="QH284" s="7"/>
      <c r="QI284" s="7"/>
      <c r="QJ284" s="7"/>
      <c r="QK284" s="7"/>
      <c r="QL284" s="7"/>
      <c r="QM284" s="7"/>
      <c r="QN284" s="7"/>
      <c r="QO284" s="7"/>
      <c r="QP284" s="7"/>
      <c r="QQ284" s="7"/>
      <c r="QR284" s="7"/>
      <c r="QS284" s="7"/>
      <c r="QT284" s="7"/>
      <c r="QU284" s="7"/>
      <c r="QV284" s="7"/>
      <c r="QW284" s="7"/>
      <c r="QX284" s="7"/>
      <c r="QY284" s="7"/>
      <c r="QZ284" s="7"/>
      <c r="RA284" s="7"/>
      <c r="RB284" s="7"/>
      <c r="RC284" s="7"/>
      <c r="RD284" s="7"/>
      <c r="RE284" s="7"/>
      <c r="RF284" s="7"/>
      <c r="RG284" s="7"/>
      <c r="RH284" s="7"/>
      <c r="RI284" s="7"/>
      <c r="RJ284" s="7"/>
      <c r="RK284" s="7"/>
      <c r="RL284" s="7"/>
      <c r="RM284" s="7"/>
      <c r="RN284" s="7"/>
      <c r="RO284" s="7"/>
      <c r="RP284" s="7"/>
      <c r="RQ284" s="7"/>
      <c r="RR284" s="7"/>
      <c r="RS284" s="7"/>
      <c r="RT284" s="7"/>
      <c r="RU284" s="7"/>
      <c r="RV284" s="7"/>
      <c r="RW284" s="7"/>
      <c r="RX284" s="7"/>
      <c r="RY284" s="7"/>
      <c r="RZ284" s="7"/>
      <c r="SA284" s="7"/>
      <c r="SB284" s="7"/>
      <c r="SC284" s="7"/>
      <c r="SD284" s="7"/>
      <c r="SE284" s="7"/>
      <c r="SF284" s="7"/>
      <c r="SG284" s="7"/>
      <c r="SH284" s="7"/>
      <c r="SI284" s="7"/>
      <c r="SJ284" s="7"/>
      <c r="SK284" s="7"/>
      <c r="SL284" s="7"/>
      <c r="SM284" s="7"/>
      <c r="SN284" s="7"/>
      <c r="SO284" s="7"/>
      <c r="SP284" s="7"/>
      <c r="SQ284" s="7"/>
      <c r="SR284" s="7"/>
      <c r="SS284" s="7"/>
      <c r="ST284" s="7"/>
      <c r="SU284" s="7"/>
      <c r="SV284" s="7"/>
      <c r="SW284" s="7"/>
      <c r="SX284" s="7"/>
      <c r="SY284" s="7"/>
      <c r="SZ284" s="7"/>
      <c r="TA284" s="7"/>
      <c r="TB284" s="7"/>
      <c r="TC284" s="7"/>
      <c r="TD284" s="7"/>
      <c r="TE284" s="7"/>
      <c r="TF284" s="7"/>
      <c r="TG284" s="7"/>
      <c r="TH284" s="7"/>
      <c r="TI284" s="7"/>
      <c r="TJ284" s="7"/>
      <c r="TK284" s="7"/>
      <c r="TL284" s="7"/>
      <c r="TM284" s="7"/>
      <c r="TN284" s="7"/>
      <c r="TO284" s="7"/>
      <c r="TP284" s="7"/>
      <c r="TQ284" s="7"/>
      <c r="TR284" s="7"/>
      <c r="TS284" s="7"/>
      <c r="TT284" s="7"/>
      <c r="TU284" s="7"/>
      <c r="TV284" s="7"/>
      <c r="TW284" s="7"/>
      <c r="TX284" s="7"/>
      <c r="TY284" s="7"/>
      <c r="TZ284" s="7"/>
      <c r="UA284" s="7"/>
      <c r="UB284" s="7"/>
      <c r="UC284" s="7"/>
      <c r="UD284" s="7"/>
      <c r="UE284" s="7"/>
      <c r="UF284" s="7"/>
      <c r="UG284" s="7"/>
      <c r="UH284" s="7"/>
      <c r="UI284" s="7"/>
      <c r="UJ284" s="7"/>
      <c r="UK284" s="7"/>
      <c r="UL284" s="7"/>
      <c r="UM284" s="7"/>
      <c r="UN284" s="7"/>
      <c r="UO284" s="7"/>
      <c r="UP284" s="7"/>
      <c r="UQ284" s="7"/>
      <c r="UR284" s="7"/>
      <c r="US284" s="7"/>
      <c r="UT284" s="7"/>
      <c r="UU284" s="7"/>
      <c r="UV284" s="7"/>
      <c r="UW284" s="7"/>
      <c r="UX284" s="7"/>
      <c r="UY284" s="7"/>
      <c r="UZ284" s="7"/>
      <c r="VA284" s="7"/>
      <c r="VB284" s="7"/>
      <c r="VC284" s="7"/>
      <c r="VD284" s="7"/>
      <c r="VE284" s="7"/>
      <c r="VF284" s="7"/>
      <c r="VG284" s="7"/>
      <c r="VH284" s="7"/>
      <c r="VI284" s="7"/>
      <c r="VJ284" s="7"/>
      <c r="VK284" s="7"/>
      <c r="VL284" s="7"/>
      <c r="VM284" s="7"/>
      <c r="VN284" s="7"/>
      <c r="VO284" s="7"/>
      <c r="VP284" s="7"/>
      <c r="VQ284" s="7"/>
      <c r="VR284" s="7"/>
      <c r="VS284" s="7"/>
      <c r="VT284" s="7"/>
      <c r="VU284" s="7"/>
      <c r="VV284" s="7"/>
      <c r="VW284" s="7"/>
      <c r="VX284" s="7"/>
      <c r="VY284" s="7"/>
      <c r="VZ284" s="7"/>
      <c r="WA284" s="7"/>
      <c r="WB284" s="7"/>
      <c r="WC284" s="7"/>
      <c r="WD284" s="7"/>
      <c r="WE284" s="7"/>
      <c r="WF284" s="7"/>
      <c r="WG284" s="7"/>
      <c r="WH284" s="7"/>
      <c r="WI284" s="7"/>
      <c r="WJ284" s="7"/>
      <c r="WK284" s="7"/>
      <c r="WL284" s="7"/>
      <c r="WM284" s="7"/>
      <c r="WN284" s="7"/>
      <c r="WO284" s="7"/>
      <c r="WP284" s="7"/>
      <c r="WQ284" s="7"/>
      <c r="WR284" s="7"/>
      <c r="WS284" s="7"/>
      <c r="WT284" s="7"/>
      <c r="WU284" s="7"/>
      <c r="WV284" s="7"/>
      <c r="WW284" s="7"/>
      <c r="WX284" s="7"/>
      <c r="WY284" s="7"/>
      <c r="WZ284" s="7"/>
      <c r="XA284" s="7"/>
      <c r="XB284" s="7"/>
      <c r="XC284" s="7"/>
      <c r="XD284" s="7"/>
      <c r="XE284" s="7"/>
      <c r="XF284" s="7"/>
      <c r="XG284" s="7"/>
      <c r="XH284" s="7"/>
      <c r="XI284" s="7"/>
      <c r="XJ284" s="7"/>
      <c r="XK284" s="7"/>
      <c r="XL284" s="7"/>
      <c r="XM284" s="7"/>
      <c r="XN284" s="7"/>
      <c r="XO284" s="7"/>
      <c r="XP284" s="7"/>
      <c r="XQ284" s="7"/>
      <c r="XR284" s="7"/>
    </row>
    <row r="285" spans="1:651" s="19" customFormat="1" ht="33.75" customHeight="1" x14ac:dyDescent="0.2">
      <c r="A285" s="85">
        <v>284</v>
      </c>
      <c r="B285" s="12" t="s">
        <v>2529</v>
      </c>
      <c r="C285" s="12"/>
      <c r="D285" s="60" t="s">
        <v>2529</v>
      </c>
      <c r="E285" s="9" t="s">
        <v>1389</v>
      </c>
      <c r="F285" s="9" t="s">
        <v>1444</v>
      </c>
      <c r="G285" s="9" t="s">
        <v>1798</v>
      </c>
      <c r="H285" s="9" t="s">
        <v>1452</v>
      </c>
      <c r="I285" s="15" t="s">
        <v>2129</v>
      </c>
      <c r="J285" s="9" t="s">
        <v>1131</v>
      </c>
      <c r="K285" s="15" t="s">
        <v>44</v>
      </c>
      <c r="L285" s="9" t="s">
        <v>1453</v>
      </c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  <c r="IW285" s="3"/>
      <c r="IX285" s="3"/>
      <c r="IY285" s="3"/>
      <c r="IZ285" s="3"/>
      <c r="JA285" s="3"/>
      <c r="JB285" s="3"/>
      <c r="JC285" s="3"/>
      <c r="JD285" s="3"/>
      <c r="JE285" s="3"/>
      <c r="JF285" s="3"/>
      <c r="JG285" s="3"/>
      <c r="JH285" s="3"/>
      <c r="JI285" s="3"/>
      <c r="JJ285" s="3"/>
      <c r="JK285" s="3"/>
      <c r="JL285" s="3"/>
      <c r="JM285" s="3"/>
      <c r="JN285" s="3"/>
      <c r="JO285" s="3"/>
      <c r="JP285" s="3"/>
      <c r="JQ285" s="3"/>
      <c r="JR285" s="3"/>
      <c r="JS285" s="3"/>
      <c r="JT285" s="3"/>
      <c r="JU285" s="3"/>
      <c r="JV285" s="3"/>
      <c r="JW285" s="3"/>
      <c r="JX285" s="3"/>
      <c r="JY285" s="3"/>
      <c r="JZ285" s="3"/>
      <c r="KA285" s="3"/>
      <c r="KB285" s="3"/>
      <c r="KC285" s="3"/>
      <c r="KD285" s="3"/>
      <c r="KE285" s="3"/>
      <c r="KF285" s="3"/>
      <c r="KG285" s="3"/>
      <c r="KH285" s="3"/>
      <c r="KI285" s="3"/>
      <c r="KJ285" s="3"/>
      <c r="KK285" s="3"/>
      <c r="KL285" s="3"/>
      <c r="KM285" s="3"/>
      <c r="KN285" s="3"/>
      <c r="KO285" s="3"/>
      <c r="KP285" s="3"/>
      <c r="KQ285" s="3"/>
      <c r="KR285" s="3"/>
      <c r="KS285" s="3"/>
      <c r="KT285" s="3"/>
      <c r="KU285" s="3"/>
      <c r="KV285" s="3"/>
      <c r="KW285" s="3"/>
      <c r="KX285" s="3"/>
      <c r="KY285" s="3"/>
      <c r="KZ285" s="3"/>
      <c r="LA285" s="3"/>
      <c r="LB285" s="3"/>
      <c r="LC285" s="3"/>
      <c r="LD285" s="3"/>
      <c r="LE285" s="3"/>
      <c r="LF285" s="3"/>
      <c r="LG285" s="3"/>
      <c r="LH285" s="3"/>
      <c r="LI285" s="3"/>
      <c r="LJ285" s="3"/>
      <c r="LK285" s="3"/>
      <c r="LL285" s="3"/>
      <c r="LM285" s="3"/>
      <c r="LN285" s="3"/>
      <c r="LO285" s="3"/>
      <c r="LP285" s="3"/>
      <c r="LQ285" s="3"/>
      <c r="LR285" s="3"/>
      <c r="LS285" s="3"/>
      <c r="LT285" s="3"/>
      <c r="LU285" s="3"/>
      <c r="LV285" s="3"/>
      <c r="LW285" s="3"/>
      <c r="LX285" s="3"/>
      <c r="LY285" s="3"/>
      <c r="LZ285" s="3"/>
      <c r="MA285" s="3"/>
      <c r="MB285" s="3"/>
      <c r="MC285" s="3"/>
      <c r="MD285" s="3"/>
      <c r="ME285" s="3"/>
      <c r="MF285" s="3"/>
      <c r="MG285" s="3"/>
      <c r="MH285" s="3"/>
      <c r="MI285" s="3"/>
      <c r="MJ285" s="3"/>
      <c r="MK285" s="3"/>
      <c r="ML285" s="3"/>
      <c r="MM285" s="3"/>
      <c r="MN285" s="3"/>
      <c r="MO285" s="3"/>
      <c r="MP285" s="3"/>
      <c r="MQ285" s="3"/>
      <c r="MR285" s="3"/>
      <c r="MS285" s="3"/>
      <c r="MT285" s="3"/>
      <c r="MU285" s="3"/>
      <c r="MV285" s="3"/>
      <c r="MW285" s="3"/>
      <c r="MX285" s="3"/>
      <c r="MY285" s="3"/>
      <c r="MZ285" s="3"/>
      <c r="NA285" s="3"/>
      <c r="NB285" s="3"/>
      <c r="NC285" s="3"/>
      <c r="ND285" s="3"/>
      <c r="NE285" s="3"/>
      <c r="NF285" s="3"/>
      <c r="NG285" s="3"/>
      <c r="NH285" s="3"/>
      <c r="NI285" s="3"/>
      <c r="NJ285" s="3"/>
      <c r="NK285" s="3"/>
      <c r="NL285" s="3"/>
      <c r="NM285" s="3"/>
      <c r="NN285" s="3"/>
      <c r="NO285" s="3"/>
      <c r="NP285" s="3"/>
      <c r="NQ285" s="3"/>
      <c r="NR285" s="3"/>
      <c r="NS285" s="3"/>
      <c r="NT285" s="3"/>
      <c r="NU285" s="3"/>
      <c r="NV285" s="3"/>
      <c r="NW285" s="3"/>
      <c r="NX285" s="3"/>
      <c r="NY285" s="3"/>
      <c r="NZ285" s="3"/>
      <c r="OA285" s="3"/>
      <c r="OB285" s="3"/>
      <c r="OC285" s="3"/>
      <c r="OD285" s="3"/>
      <c r="OE285" s="3"/>
      <c r="OF285" s="3"/>
      <c r="OG285" s="3"/>
      <c r="OH285" s="3"/>
      <c r="OI285" s="3"/>
      <c r="OJ285" s="3"/>
      <c r="OK285" s="3"/>
      <c r="OL285" s="3"/>
      <c r="OM285" s="3"/>
      <c r="ON285" s="3"/>
      <c r="OO285" s="3"/>
      <c r="OP285" s="3"/>
      <c r="OQ285" s="3"/>
      <c r="OR285" s="3"/>
      <c r="OS285" s="3"/>
      <c r="OT285" s="3"/>
      <c r="OU285" s="3"/>
      <c r="OV285" s="3"/>
      <c r="OW285" s="3"/>
      <c r="OX285" s="3"/>
      <c r="OY285" s="3"/>
      <c r="OZ285" s="3"/>
      <c r="PA285" s="3"/>
      <c r="PB285" s="3"/>
      <c r="PC285" s="3"/>
      <c r="PD285" s="3"/>
      <c r="PE285" s="3"/>
      <c r="PF285" s="3"/>
      <c r="PG285" s="3"/>
      <c r="PH285" s="3"/>
      <c r="PI285" s="3"/>
      <c r="PJ285" s="3"/>
      <c r="PK285" s="3"/>
      <c r="PL285" s="3"/>
      <c r="PM285" s="3"/>
      <c r="PN285" s="3"/>
      <c r="PO285" s="3"/>
      <c r="PP285" s="3"/>
      <c r="PQ285" s="3"/>
      <c r="PR285" s="3"/>
      <c r="PS285" s="3"/>
      <c r="PT285" s="3"/>
      <c r="PU285" s="3"/>
      <c r="PV285" s="3"/>
      <c r="PW285" s="3"/>
      <c r="PX285" s="3"/>
      <c r="PY285" s="3"/>
      <c r="PZ285" s="3"/>
      <c r="QA285" s="3"/>
      <c r="QB285" s="3"/>
      <c r="QC285" s="3"/>
      <c r="QD285" s="3"/>
      <c r="QE285" s="3"/>
      <c r="QF285" s="3"/>
      <c r="QG285" s="3"/>
      <c r="QH285" s="3"/>
      <c r="QI285" s="3"/>
      <c r="QJ285" s="3"/>
      <c r="QK285" s="3"/>
      <c r="QL285" s="3"/>
      <c r="QM285" s="3"/>
      <c r="QN285" s="3"/>
      <c r="QO285" s="3"/>
      <c r="QP285" s="3"/>
      <c r="QQ285" s="3"/>
      <c r="QR285" s="3"/>
      <c r="QS285" s="3"/>
      <c r="QT285" s="3"/>
      <c r="QU285" s="3"/>
      <c r="QV285" s="3"/>
      <c r="QW285" s="3"/>
      <c r="QX285" s="3"/>
      <c r="QY285" s="3"/>
      <c r="QZ285" s="3"/>
      <c r="RA285" s="3"/>
      <c r="RB285" s="3"/>
      <c r="RC285" s="3"/>
      <c r="RD285" s="3"/>
      <c r="RE285" s="3"/>
      <c r="RF285" s="3"/>
      <c r="RG285" s="3"/>
      <c r="RH285" s="3"/>
      <c r="RI285" s="3"/>
      <c r="RJ285" s="3"/>
      <c r="RK285" s="3"/>
      <c r="RL285" s="3"/>
      <c r="RM285" s="3"/>
      <c r="RN285" s="3"/>
      <c r="RO285" s="3"/>
      <c r="RP285" s="3"/>
      <c r="RQ285" s="3"/>
      <c r="RR285" s="3"/>
      <c r="RS285" s="3"/>
      <c r="RT285" s="3"/>
      <c r="RU285" s="3"/>
      <c r="RV285" s="3"/>
      <c r="RW285" s="3"/>
      <c r="RX285" s="3"/>
      <c r="RY285" s="3"/>
      <c r="RZ285" s="3"/>
      <c r="SA285" s="3"/>
      <c r="SB285" s="3"/>
      <c r="SC285" s="3"/>
      <c r="SD285" s="3"/>
      <c r="SE285" s="3"/>
      <c r="SF285" s="3"/>
      <c r="SG285" s="3"/>
      <c r="SH285" s="3"/>
      <c r="SI285" s="3"/>
      <c r="SJ285" s="3"/>
      <c r="SK285" s="3"/>
      <c r="SL285" s="3"/>
      <c r="SM285" s="3"/>
      <c r="SN285" s="3"/>
      <c r="SO285" s="3"/>
      <c r="SP285" s="3"/>
      <c r="SQ285" s="3"/>
      <c r="SR285" s="3"/>
      <c r="SS285" s="3"/>
      <c r="ST285" s="3"/>
      <c r="SU285" s="3"/>
      <c r="SV285" s="3"/>
      <c r="SW285" s="3"/>
      <c r="SX285" s="3"/>
      <c r="SY285" s="3"/>
      <c r="SZ285" s="3"/>
      <c r="TA285" s="3"/>
      <c r="TB285" s="3"/>
      <c r="TC285" s="3"/>
      <c r="TD285" s="3"/>
      <c r="TE285" s="3"/>
      <c r="TF285" s="3"/>
      <c r="TG285" s="3"/>
      <c r="TH285" s="3"/>
      <c r="TI285" s="3"/>
      <c r="TJ285" s="3"/>
      <c r="TK285" s="3"/>
      <c r="TL285" s="3"/>
      <c r="TM285" s="3"/>
      <c r="TN285" s="3"/>
      <c r="TO285" s="3"/>
      <c r="TP285" s="3"/>
      <c r="TQ285" s="3"/>
      <c r="TR285" s="3"/>
      <c r="TS285" s="3"/>
      <c r="TT285" s="3"/>
      <c r="TU285" s="3"/>
      <c r="TV285" s="3"/>
      <c r="TW285" s="3"/>
      <c r="TX285" s="3"/>
      <c r="TY285" s="3"/>
      <c r="TZ285" s="3"/>
      <c r="UA285" s="3"/>
      <c r="UB285" s="3"/>
      <c r="UC285" s="3"/>
      <c r="UD285" s="3"/>
      <c r="UE285" s="3"/>
      <c r="UF285" s="3"/>
      <c r="UG285" s="3"/>
      <c r="UH285" s="3"/>
      <c r="UI285" s="3"/>
      <c r="UJ285" s="3"/>
      <c r="UK285" s="3"/>
      <c r="UL285" s="3"/>
      <c r="UM285" s="3"/>
      <c r="UN285" s="3"/>
      <c r="UO285" s="3"/>
      <c r="UP285" s="3"/>
      <c r="UQ285" s="3"/>
      <c r="UR285" s="3"/>
      <c r="US285" s="3"/>
      <c r="UT285" s="3"/>
      <c r="UU285" s="3"/>
      <c r="UV285" s="3"/>
      <c r="UW285" s="3"/>
      <c r="UX285" s="3"/>
      <c r="UY285" s="3"/>
      <c r="UZ285" s="3"/>
      <c r="VA285" s="3"/>
      <c r="VB285" s="3"/>
      <c r="VC285" s="3"/>
      <c r="VD285" s="3"/>
      <c r="VE285" s="3"/>
      <c r="VF285" s="3"/>
      <c r="VG285" s="3"/>
      <c r="VH285" s="3"/>
      <c r="VI285" s="3"/>
      <c r="VJ285" s="3"/>
      <c r="VK285" s="3"/>
      <c r="VL285" s="3"/>
      <c r="VM285" s="3"/>
      <c r="VN285" s="3"/>
      <c r="VO285" s="3"/>
      <c r="VP285" s="3"/>
      <c r="VQ285" s="3"/>
      <c r="VR285" s="3"/>
      <c r="VS285" s="3"/>
      <c r="VT285" s="3"/>
      <c r="VU285" s="3"/>
      <c r="VV285" s="3"/>
      <c r="VW285" s="3"/>
      <c r="VX285" s="3"/>
      <c r="VY285" s="3"/>
      <c r="VZ285" s="3"/>
      <c r="WA285" s="3"/>
      <c r="WB285" s="3"/>
      <c r="WC285" s="3"/>
      <c r="WD285" s="3"/>
      <c r="WE285" s="3"/>
      <c r="WF285" s="3"/>
      <c r="WG285" s="3"/>
      <c r="WH285" s="3"/>
      <c r="WI285" s="3"/>
      <c r="WJ285" s="3"/>
      <c r="WK285" s="3"/>
      <c r="WL285" s="3"/>
      <c r="WM285" s="3"/>
      <c r="WN285" s="3"/>
      <c r="WO285" s="3"/>
      <c r="WP285" s="3"/>
      <c r="WQ285" s="3"/>
      <c r="WR285" s="3"/>
      <c r="WS285" s="3"/>
      <c r="WT285" s="3"/>
      <c r="WU285" s="3"/>
      <c r="WV285" s="3"/>
      <c r="WW285" s="3"/>
      <c r="WX285" s="3"/>
      <c r="WY285" s="3"/>
      <c r="WZ285" s="3"/>
      <c r="XA285" s="3"/>
      <c r="XB285" s="3"/>
      <c r="XC285" s="3"/>
      <c r="XD285" s="3"/>
      <c r="XE285" s="3"/>
      <c r="XF285" s="3"/>
      <c r="XG285" s="3"/>
      <c r="XH285" s="3"/>
      <c r="XI285" s="3"/>
      <c r="XJ285" s="3"/>
      <c r="XK285" s="3"/>
      <c r="XL285" s="3"/>
      <c r="XM285" s="3"/>
      <c r="XN285" s="3"/>
      <c r="XO285" s="3"/>
      <c r="XP285" s="3"/>
      <c r="XQ285" s="3"/>
      <c r="XR285" s="3"/>
      <c r="XS285" s="22"/>
      <c r="XT285" s="22"/>
      <c r="XU285" s="22"/>
      <c r="XV285" s="22"/>
      <c r="XW285" s="22"/>
      <c r="XX285" s="22"/>
      <c r="XY285" s="22"/>
      <c r="XZ285" s="22"/>
      <c r="YA285" s="22"/>
    </row>
    <row r="286" spans="1:651" s="19" customFormat="1" ht="33.75" customHeight="1" x14ac:dyDescent="0.2">
      <c r="A286" s="85">
        <v>285</v>
      </c>
      <c r="B286" s="12"/>
      <c r="C286" s="12"/>
      <c r="D286" s="60"/>
      <c r="E286" s="9" t="s">
        <v>1389</v>
      </c>
      <c r="F286" s="9" t="s">
        <v>1444</v>
      </c>
      <c r="G286" s="9" t="s">
        <v>1449</v>
      </c>
      <c r="H286" s="9" t="s">
        <v>1450</v>
      </c>
      <c r="I286" s="15" t="s">
        <v>331</v>
      </c>
      <c r="J286" s="9" t="s">
        <v>1132</v>
      </c>
      <c r="K286" s="15" t="s">
        <v>43</v>
      </c>
      <c r="L286" s="9" t="s">
        <v>1451</v>
      </c>
    </row>
    <row r="287" spans="1:651" s="19" customFormat="1" ht="33.75" customHeight="1" x14ac:dyDescent="0.2">
      <c r="A287" s="85">
        <v>286</v>
      </c>
      <c r="B287" s="12"/>
      <c r="C287" s="12"/>
      <c r="D287" s="12"/>
      <c r="E287" s="9" t="s">
        <v>1389</v>
      </c>
      <c r="F287" s="9" t="s">
        <v>1444</v>
      </c>
      <c r="G287" s="9" t="s">
        <v>1447</v>
      </c>
      <c r="H287" s="9" t="s">
        <v>1448</v>
      </c>
      <c r="I287" s="15" t="s">
        <v>330</v>
      </c>
      <c r="J287" s="9" t="s">
        <v>1133</v>
      </c>
      <c r="K287" s="15" t="s">
        <v>130</v>
      </c>
      <c r="L287" s="9" t="s">
        <v>2443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  <c r="IW287" s="3"/>
      <c r="IX287" s="3"/>
      <c r="IY287" s="3"/>
      <c r="IZ287" s="3"/>
      <c r="JA287" s="3"/>
      <c r="JB287" s="3"/>
      <c r="JC287" s="3"/>
      <c r="JD287" s="3"/>
      <c r="JE287" s="3"/>
      <c r="JF287" s="3"/>
      <c r="JG287" s="3"/>
      <c r="JH287" s="3"/>
      <c r="JI287" s="3"/>
      <c r="JJ287" s="3"/>
      <c r="JK287" s="3"/>
      <c r="JL287" s="3"/>
      <c r="JM287" s="3"/>
      <c r="JN287" s="3"/>
      <c r="JO287" s="3"/>
      <c r="JP287" s="3"/>
      <c r="JQ287" s="3"/>
      <c r="JR287" s="3"/>
      <c r="JS287" s="3"/>
      <c r="JT287" s="3"/>
      <c r="JU287" s="3"/>
      <c r="JV287" s="3"/>
      <c r="JW287" s="3"/>
      <c r="JX287" s="3"/>
      <c r="JY287" s="3"/>
      <c r="JZ287" s="3"/>
      <c r="KA287" s="3"/>
      <c r="KB287" s="3"/>
      <c r="KC287" s="3"/>
      <c r="KD287" s="3"/>
      <c r="KE287" s="3"/>
      <c r="KF287" s="3"/>
      <c r="KG287" s="3"/>
      <c r="KH287" s="3"/>
      <c r="KI287" s="3"/>
      <c r="KJ287" s="3"/>
      <c r="KK287" s="3"/>
      <c r="KL287" s="3"/>
      <c r="KM287" s="3"/>
      <c r="KN287" s="3"/>
      <c r="KO287" s="3"/>
      <c r="KP287" s="3"/>
      <c r="KQ287" s="3"/>
      <c r="KR287" s="3"/>
      <c r="KS287" s="3"/>
      <c r="KT287" s="3"/>
      <c r="KU287" s="3"/>
      <c r="KV287" s="3"/>
      <c r="KW287" s="3"/>
      <c r="KX287" s="3"/>
      <c r="KY287" s="3"/>
      <c r="KZ287" s="3"/>
      <c r="LA287" s="3"/>
      <c r="LB287" s="3"/>
      <c r="LC287" s="3"/>
      <c r="LD287" s="3"/>
      <c r="LE287" s="3"/>
      <c r="LF287" s="3"/>
      <c r="LG287" s="3"/>
      <c r="LH287" s="3"/>
      <c r="LI287" s="3"/>
      <c r="LJ287" s="3"/>
      <c r="LK287" s="3"/>
      <c r="LL287" s="3"/>
      <c r="LM287" s="3"/>
      <c r="LN287" s="3"/>
      <c r="LO287" s="3"/>
      <c r="LP287" s="3"/>
      <c r="LQ287" s="3"/>
      <c r="LR287" s="3"/>
      <c r="LS287" s="3"/>
      <c r="LT287" s="3"/>
      <c r="LU287" s="3"/>
      <c r="LV287" s="3"/>
      <c r="LW287" s="3"/>
      <c r="LX287" s="3"/>
      <c r="LY287" s="3"/>
      <c r="LZ287" s="3"/>
      <c r="MA287" s="3"/>
      <c r="MB287" s="3"/>
      <c r="MC287" s="3"/>
      <c r="MD287" s="3"/>
      <c r="ME287" s="3"/>
      <c r="MF287" s="3"/>
      <c r="MG287" s="3"/>
      <c r="MH287" s="3"/>
      <c r="MI287" s="3"/>
      <c r="MJ287" s="3"/>
      <c r="MK287" s="3"/>
      <c r="ML287" s="3"/>
      <c r="MM287" s="3"/>
      <c r="MN287" s="3"/>
      <c r="MO287" s="3"/>
      <c r="MP287" s="3"/>
      <c r="MQ287" s="3"/>
      <c r="MR287" s="3"/>
      <c r="MS287" s="3"/>
      <c r="MT287" s="3"/>
      <c r="MU287" s="3"/>
      <c r="MV287" s="3"/>
      <c r="MW287" s="3"/>
      <c r="MX287" s="3"/>
      <c r="MY287" s="3"/>
      <c r="MZ287" s="3"/>
      <c r="NA287" s="3"/>
      <c r="NB287" s="3"/>
      <c r="NC287" s="3"/>
      <c r="ND287" s="3"/>
      <c r="NE287" s="3"/>
      <c r="NF287" s="3"/>
      <c r="NG287" s="3"/>
      <c r="NH287" s="3"/>
      <c r="NI287" s="3"/>
      <c r="NJ287" s="3"/>
      <c r="NK287" s="3"/>
      <c r="NL287" s="3"/>
      <c r="NM287" s="3"/>
      <c r="NN287" s="3"/>
      <c r="NO287" s="3"/>
      <c r="NP287" s="3"/>
      <c r="NQ287" s="3"/>
      <c r="NR287" s="3"/>
      <c r="NS287" s="3"/>
      <c r="NT287" s="3"/>
      <c r="NU287" s="3"/>
      <c r="NV287" s="3"/>
      <c r="NW287" s="3"/>
      <c r="NX287" s="3"/>
      <c r="NY287" s="3"/>
      <c r="NZ287" s="3"/>
      <c r="OA287" s="3"/>
      <c r="OB287" s="3"/>
      <c r="OC287" s="3"/>
      <c r="OD287" s="3"/>
      <c r="OE287" s="3"/>
      <c r="OF287" s="3"/>
      <c r="OG287" s="3"/>
      <c r="OH287" s="3"/>
      <c r="OI287" s="3"/>
      <c r="OJ287" s="3"/>
      <c r="OK287" s="3"/>
      <c r="OL287" s="3"/>
      <c r="OM287" s="3"/>
      <c r="ON287" s="3"/>
      <c r="OO287" s="3"/>
      <c r="OP287" s="3"/>
      <c r="OQ287" s="3"/>
      <c r="OR287" s="3"/>
      <c r="OS287" s="3"/>
      <c r="OT287" s="3"/>
      <c r="OU287" s="3"/>
      <c r="OV287" s="3"/>
      <c r="OW287" s="3"/>
      <c r="OX287" s="3"/>
      <c r="OY287" s="3"/>
      <c r="OZ287" s="3"/>
      <c r="PA287" s="3"/>
      <c r="PB287" s="3"/>
      <c r="PC287" s="3"/>
      <c r="PD287" s="3"/>
      <c r="PE287" s="3"/>
      <c r="PF287" s="3"/>
      <c r="PG287" s="3"/>
      <c r="PH287" s="3"/>
      <c r="PI287" s="3"/>
      <c r="PJ287" s="3"/>
      <c r="PK287" s="3"/>
      <c r="PL287" s="3"/>
      <c r="PM287" s="3"/>
      <c r="PN287" s="3"/>
      <c r="PO287" s="3"/>
      <c r="PP287" s="3"/>
      <c r="PQ287" s="3"/>
      <c r="PR287" s="3"/>
      <c r="PS287" s="3"/>
      <c r="PT287" s="3"/>
      <c r="PU287" s="3"/>
      <c r="PV287" s="3"/>
      <c r="PW287" s="3"/>
      <c r="PX287" s="3"/>
      <c r="PY287" s="3"/>
      <c r="PZ287" s="3"/>
      <c r="QA287" s="3"/>
      <c r="QB287" s="3"/>
      <c r="QC287" s="3"/>
      <c r="QD287" s="3"/>
      <c r="QE287" s="3"/>
      <c r="QF287" s="3"/>
      <c r="QG287" s="3"/>
      <c r="QH287" s="3"/>
      <c r="QI287" s="3"/>
      <c r="QJ287" s="3"/>
      <c r="QK287" s="3"/>
      <c r="QL287" s="3"/>
      <c r="QM287" s="3"/>
      <c r="QN287" s="3"/>
      <c r="QO287" s="3"/>
      <c r="QP287" s="3"/>
      <c r="QQ287" s="3"/>
      <c r="QR287" s="3"/>
      <c r="QS287" s="3"/>
      <c r="QT287" s="3"/>
      <c r="QU287" s="3"/>
      <c r="QV287" s="3"/>
      <c r="QW287" s="3"/>
      <c r="QX287" s="3"/>
      <c r="QY287" s="3"/>
      <c r="QZ287" s="3"/>
      <c r="RA287" s="3"/>
      <c r="RB287" s="3"/>
      <c r="RC287" s="3"/>
      <c r="RD287" s="3"/>
      <c r="RE287" s="3"/>
      <c r="RF287" s="3"/>
      <c r="RG287" s="3"/>
      <c r="RH287" s="3"/>
      <c r="RI287" s="3"/>
      <c r="RJ287" s="3"/>
      <c r="RK287" s="3"/>
      <c r="RL287" s="3"/>
      <c r="RM287" s="3"/>
      <c r="RN287" s="3"/>
      <c r="RO287" s="3"/>
      <c r="RP287" s="3"/>
      <c r="RQ287" s="3"/>
      <c r="RR287" s="3"/>
      <c r="RS287" s="3"/>
      <c r="RT287" s="3"/>
      <c r="RU287" s="3"/>
      <c r="RV287" s="3"/>
      <c r="RW287" s="3"/>
      <c r="RX287" s="3"/>
      <c r="RY287" s="3"/>
      <c r="RZ287" s="3"/>
      <c r="SA287" s="3"/>
      <c r="SB287" s="3"/>
      <c r="SC287" s="3"/>
      <c r="SD287" s="3"/>
      <c r="SE287" s="3"/>
      <c r="SF287" s="3"/>
      <c r="SG287" s="3"/>
      <c r="SH287" s="3"/>
      <c r="SI287" s="3"/>
      <c r="SJ287" s="3"/>
      <c r="SK287" s="3"/>
      <c r="SL287" s="3"/>
      <c r="SM287" s="3"/>
      <c r="SN287" s="3"/>
      <c r="SO287" s="3"/>
      <c r="SP287" s="3"/>
      <c r="SQ287" s="3"/>
      <c r="SR287" s="3"/>
      <c r="SS287" s="3"/>
      <c r="ST287" s="3"/>
      <c r="SU287" s="3"/>
      <c r="SV287" s="3"/>
      <c r="SW287" s="3"/>
      <c r="SX287" s="3"/>
      <c r="SY287" s="3"/>
      <c r="SZ287" s="3"/>
      <c r="TA287" s="3"/>
      <c r="TB287" s="3"/>
      <c r="TC287" s="3"/>
      <c r="TD287" s="3"/>
      <c r="TE287" s="3"/>
      <c r="TF287" s="3"/>
      <c r="TG287" s="3"/>
      <c r="TH287" s="3"/>
      <c r="TI287" s="3"/>
      <c r="TJ287" s="3"/>
      <c r="TK287" s="3"/>
      <c r="TL287" s="3"/>
      <c r="TM287" s="3"/>
      <c r="TN287" s="3"/>
      <c r="TO287" s="3"/>
      <c r="TP287" s="3"/>
      <c r="TQ287" s="3"/>
      <c r="TR287" s="3"/>
      <c r="TS287" s="3"/>
      <c r="TT287" s="3"/>
      <c r="TU287" s="3"/>
      <c r="TV287" s="3"/>
      <c r="TW287" s="3"/>
      <c r="TX287" s="3"/>
      <c r="TY287" s="3"/>
      <c r="TZ287" s="3"/>
      <c r="UA287" s="3"/>
      <c r="UB287" s="3"/>
      <c r="UC287" s="3"/>
      <c r="UD287" s="3"/>
      <c r="UE287" s="3"/>
      <c r="UF287" s="3"/>
      <c r="UG287" s="3"/>
      <c r="UH287" s="3"/>
      <c r="UI287" s="3"/>
      <c r="UJ287" s="3"/>
      <c r="UK287" s="3"/>
      <c r="UL287" s="3"/>
      <c r="UM287" s="3"/>
      <c r="UN287" s="3"/>
      <c r="UO287" s="3"/>
      <c r="UP287" s="3"/>
      <c r="UQ287" s="3"/>
      <c r="UR287" s="3"/>
      <c r="US287" s="3"/>
      <c r="UT287" s="3"/>
      <c r="UU287" s="3"/>
      <c r="UV287" s="3"/>
      <c r="UW287" s="3"/>
      <c r="UX287" s="3"/>
      <c r="UY287" s="3"/>
      <c r="UZ287" s="3"/>
      <c r="VA287" s="3"/>
      <c r="VB287" s="3"/>
      <c r="VC287" s="3"/>
      <c r="VD287" s="3"/>
      <c r="VE287" s="3"/>
      <c r="VF287" s="3"/>
      <c r="VG287" s="3"/>
      <c r="VH287" s="3"/>
      <c r="VI287" s="3"/>
      <c r="VJ287" s="3"/>
      <c r="VK287" s="3"/>
      <c r="VL287" s="3"/>
      <c r="VM287" s="3"/>
      <c r="VN287" s="3"/>
      <c r="VO287" s="3"/>
      <c r="VP287" s="3"/>
      <c r="VQ287" s="3"/>
      <c r="VR287" s="3"/>
      <c r="VS287" s="3"/>
      <c r="VT287" s="3"/>
      <c r="VU287" s="3"/>
      <c r="VV287" s="3"/>
      <c r="VW287" s="3"/>
      <c r="VX287" s="3"/>
      <c r="VY287" s="3"/>
      <c r="VZ287" s="3"/>
      <c r="WA287" s="3"/>
      <c r="WB287" s="3"/>
      <c r="WC287" s="3"/>
      <c r="WD287" s="3"/>
      <c r="WE287" s="3"/>
      <c r="WF287" s="3"/>
      <c r="WG287" s="3"/>
      <c r="WH287" s="3"/>
      <c r="WI287" s="3"/>
      <c r="WJ287" s="3"/>
      <c r="WK287" s="3"/>
      <c r="WL287" s="3"/>
      <c r="WM287" s="3"/>
      <c r="WN287" s="3"/>
      <c r="WO287" s="3"/>
      <c r="WP287" s="3"/>
      <c r="WQ287" s="3"/>
      <c r="WR287" s="3"/>
      <c r="WS287" s="3"/>
      <c r="WT287" s="3"/>
      <c r="WU287" s="3"/>
      <c r="WV287" s="3"/>
      <c r="WW287" s="3"/>
      <c r="WX287" s="3"/>
      <c r="WY287" s="3"/>
      <c r="WZ287" s="3"/>
      <c r="XA287" s="3"/>
      <c r="XB287" s="3"/>
      <c r="XC287" s="3"/>
      <c r="XD287" s="3"/>
      <c r="XE287" s="3"/>
      <c r="XF287" s="3"/>
      <c r="XG287" s="3"/>
      <c r="XH287" s="3"/>
      <c r="XI287" s="3"/>
      <c r="XJ287" s="3"/>
      <c r="XK287" s="3"/>
      <c r="XL287" s="3"/>
      <c r="XM287" s="3"/>
      <c r="XN287" s="3"/>
      <c r="XO287" s="3"/>
      <c r="XP287" s="3"/>
      <c r="XQ287" s="3"/>
      <c r="XR287" s="3"/>
      <c r="XS287" s="3"/>
      <c r="XT287" s="3"/>
      <c r="XU287" s="3"/>
      <c r="XV287" s="3"/>
      <c r="XW287" s="3"/>
      <c r="XX287" s="3"/>
      <c r="XY287" s="3"/>
      <c r="XZ287" s="3"/>
      <c r="YA287" s="3"/>
    </row>
    <row r="288" spans="1:651" s="19" customFormat="1" ht="33.75" customHeight="1" x14ac:dyDescent="0.2">
      <c r="A288" s="85">
        <v>287</v>
      </c>
      <c r="B288" s="12"/>
      <c r="C288" s="12"/>
      <c r="D288" s="12" t="s">
        <v>2529</v>
      </c>
      <c r="E288" s="9" t="s">
        <v>1389</v>
      </c>
      <c r="F288" s="9" t="s">
        <v>1510</v>
      </c>
      <c r="G288" s="9" t="s">
        <v>2359</v>
      </c>
      <c r="H288" s="9" t="s">
        <v>1511</v>
      </c>
      <c r="I288" s="15" t="s">
        <v>2358</v>
      </c>
      <c r="J288" s="9" t="s">
        <v>2357</v>
      </c>
      <c r="K288" s="15" t="s">
        <v>44</v>
      </c>
      <c r="L288" s="9" t="s">
        <v>2360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  <c r="IW288" s="3"/>
      <c r="IX288" s="3"/>
      <c r="IY288" s="3"/>
      <c r="IZ288" s="3"/>
      <c r="JA288" s="3"/>
      <c r="JB288" s="3"/>
      <c r="JC288" s="3"/>
      <c r="JD288" s="3"/>
      <c r="JE288" s="3"/>
      <c r="JF288" s="3"/>
      <c r="JG288" s="3"/>
      <c r="JH288" s="3"/>
      <c r="JI288" s="3"/>
      <c r="JJ288" s="3"/>
      <c r="JK288" s="3"/>
      <c r="JL288" s="3"/>
      <c r="JM288" s="3"/>
      <c r="JN288" s="3"/>
      <c r="JO288" s="3"/>
      <c r="JP288" s="3"/>
      <c r="JQ288" s="3"/>
      <c r="JR288" s="3"/>
      <c r="JS288" s="3"/>
      <c r="JT288" s="3"/>
      <c r="JU288" s="3"/>
      <c r="JV288" s="3"/>
      <c r="JW288" s="3"/>
      <c r="JX288" s="3"/>
      <c r="JY288" s="3"/>
      <c r="JZ288" s="3"/>
      <c r="KA288" s="3"/>
      <c r="KB288" s="3"/>
      <c r="KC288" s="3"/>
      <c r="KD288" s="3"/>
      <c r="KE288" s="3"/>
      <c r="KF288" s="3"/>
      <c r="KG288" s="3"/>
      <c r="KH288" s="3"/>
      <c r="KI288" s="3"/>
      <c r="KJ288" s="3"/>
      <c r="KK288" s="3"/>
      <c r="KL288" s="3"/>
      <c r="KM288" s="3"/>
      <c r="KN288" s="3"/>
      <c r="KO288" s="3"/>
      <c r="KP288" s="3"/>
      <c r="KQ288" s="3"/>
      <c r="KR288" s="3"/>
      <c r="KS288" s="3"/>
      <c r="KT288" s="3"/>
      <c r="KU288" s="3"/>
      <c r="KV288" s="3"/>
      <c r="KW288" s="3"/>
      <c r="KX288" s="3"/>
      <c r="KY288" s="3"/>
      <c r="KZ288" s="3"/>
      <c r="LA288" s="3"/>
      <c r="LB288" s="3"/>
      <c r="LC288" s="3"/>
      <c r="LD288" s="3"/>
      <c r="LE288" s="3"/>
      <c r="LF288" s="3"/>
      <c r="LG288" s="3"/>
      <c r="LH288" s="3"/>
      <c r="LI288" s="3"/>
      <c r="LJ288" s="3"/>
      <c r="LK288" s="3"/>
      <c r="LL288" s="3"/>
      <c r="LM288" s="3"/>
      <c r="LN288" s="3"/>
      <c r="LO288" s="3"/>
      <c r="LP288" s="3"/>
      <c r="LQ288" s="3"/>
      <c r="LR288" s="3"/>
      <c r="LS288" s="3"/>
      <c r="LT288" s="3"/>
      <c r="LU288" s="3"/>
      <c r="LV288" s="3"/>
      <c r="LW288" s="3"/>
      <c r="LX288" s="3"/>
      <c r="LY288" s="3"/>
      <c r="LZ288" s="3"/>
      <c r="MA288" s="3"/>
      <c r="MB288" s="3"/>
      <c r="MC288" s="3"/>
      <c r="MD288" s="3"/>
      <c r="ME288" s="3"/>
      <c r="MF288" s="3"/>
      <c r="MG288" s="3"/>
      <c r="MH288" s="3"/>
      <c r="MI288" s="3"/>
      <c r="MJ288" s="3"/>
      <c r="MK288" s="3"/>
      <c r="ML288" s="3"/>
      <c r="MM288" s="3"/>
      <c r="MN288" s="3"/>
      <c r="MO288" s="3"/>
      <c r="MP288" s="3"/>
      <c r="MQ288" s="3"/>
      <c r="MR288" s="3"/>
      <c r="MS288" s="3"/>
      <c r="MT288" s="3"/>
      <c r="MU288" s="3"/>
      <c r="MV288" s="3"/>
      <c r="MW288" s="3"/>
      <c r="MX288" s="3"/>
      <c r="MY288" s="3"/>
      <c r="MZ288" s="3"/>
      <c r="NA288" s="3"/>
      <c r="NB288" s="3"/>
      <c r="NC288" s="3"/>
      <c r="ND288" s="3"/>
      <c r="NE288" s="3"/>
      <c r="NF288" s="3"/>
      <c r="NG288" s="3"/>
      <c r="NH288" s="3"/>
      <c r="NI288" s="3"/>
      <c r="NJ288" s="3"/>
      <c r="NK288" s="3"/>
      <c r="NL288" s="3"/>
      <c r="NM288" s="3"/>
      <c r="NN288" s="3"/>
      <c r="NO288" s="3"/>
      <c r="NP288" s="3"/>
      <c r="NQ288" s="3"/>
      <c r="NR288" s="3"/>
      <c r="NS288" s="3"/>
      <c r="NT288" s="3"/>
      <c r="NU288" s="3"/>
      <c r="NV288" s="3"/>
      <c r="NW288" s="3"/>
      <c r="NX288" s="3"/>
      <c r="NY288" s="3"/>
      <c r="NZ288" s="3"/>
      <c r="OA288" s="3"/>
      <c r="OB288" s="3"/>
      <c r="OC288" s="3"/>
      <c r="OD288" s="3"/>
      <c r="OE288" s="3"/>
      <c r="OF288" s="3"/>
      <c r="OG288" s="3"/>
      <c r="OH288" s="3"/>
      <c r="OI288" s="3"/>
      <c r="OJ288" s="3"/>
      <c r="OK288" s="3"/>
      <c r="OL288" s="3"/>
      <c r="OM288" s="3"/>
      <c r="ON288" s="3"/>
      <c r="OO288" s="3"/>
      <c r="OP288" s="3"/>
      <c r="OQ288" s="3"/>
      <c r="OR288" s="3"/>
      <c r="OS288" s="3"/>
      <c r="OT288" s="3"/>
      <c r="OU288" s="3"/>
      <c r="OV288" s="3"/>
      <c r="OW288" s="3"/>
      <c r="OX288" s="3"/>
      <c r="OY288" s="3"/>
      <c r="OZ288" s="3"/>
      <c r="PA288" s="3"/>
      <c r="PB288" s="3"/>
      <c r="PC288" s="3"/>
      <c r="PD288" s="3"/>
      <c r="PE288" s="3"/>
      <c r="PF288" s="3"/>
      <c r="PG288" s="3"/>
      <c r="PH288" s="3"/>
      <c r="PI288" s="3"/>
      <c r="PJ288" s="3"/>
      <c r="PK288" s="3"/>
      <c r="PL288" s="3"/>
      <c r="PM288" s="3"/>
      <c r="PN288" s="3"/>
      <c r="PO288" s="3"/>
      <c r="PP288" s="3"/>
      <c r="PQ288" s="3"/>
      <c r="PR288" s="3"/>
      <c r="PS288" s="3"/>
      <c r="PT288" s="3"/>
      <c r="PU288" s="3"/>
      <c r="PV288" s="3"/>
      <c r="PW288" s="3"/>
      <c r="PX288" s="3"/>
      <c r="PY288" s="3"/>
      <c r="PZ288" s="3"/>
      <c r="QA288" s="3"/>
      <c r="QB288" s="3"/>
      <c r="QC288" s="3"/>
      <c r="QD288" s="3"/>
      <c r="QE288" s="3"/>
      <c r="QF288" s="3"/>
      <c r="QG288" s="3"/>
      <c r="QH288" s="3"/>
      <c r="QI288" s="3"/>
      <c r="QJ288" s="3"/>
      <c r="QK288" s="3"/>
      <c r="QL288" s="3"/>
      <c r="QM288" s="3"/>
      <c r="QN288" s="3"/>
      <c r="QO288" s="3"/>
      <c r="QP288" s="3"/>
      <c r="QQ288" s="3"/>
      <c r="QR288" s="3"/>
      <c r="QS288" s="3"/>
      <c r="QT288" s="3"/>
      <c r="QU288" s="3"/>
      <c r="QV288" s="3"/>
      <c r="QW288" s="3"/>
      <c r="QX288" s="3"/>
      <c r="QY288" s="3"/>
      <c r="QZ288" s="3"/>
      <c r="RA288" s="3"/>
      <c r="RB288" s="3"/>
      <c r="RC288" s="3"/>
      <c r="RD288" s="3"/>
      <c r="RE288" s="3"/>
      <c r="RF288" s="3"/>
      <c r="RG288" s="3"/>
      <c r="RH288" s="3"/>
      <c r="RI288" s="3"/>
      <c r="RJ288" s="3"/>
      <c r="RK288" s="3"/>
      <c r="RL288" s="3"/>
      <c r="RM288" s="3"/>
      <c r="RN288" s="3"/>
      <c r="RO288" s="3"/>
      <c r="RP288" s="3"/>
      <c r="RQ288" s="3"/>
      <c r="RR288" s="3"/>
      <c r="RS288" s="3"/>
      <c r="RT288" s="3"/>
      <c r="RU288" s="3"/>
      <c r="RV288" s="3"/>
      <c r="RW288" s="3"/>
      <c r="RX288" s="3"/>
      <c r="RY288" s="3"/>
      <c r="RZ288" s="3"/>
      <c r="SA288" s="3"/>
      <c r="SB288" s="3"/>
      <c r="SC288" s="3"/>
      <c r="SD288" s="3"/>
      <c r="SE288" s="3"/>
      <c r="SF288" s="3"/>
      <c r="SG288" s="3"/>
      <c r="SH288" s="3"/>
      <c r="SI288" s="3"/>
      <c r="SJ288" s="3"/>
      <c r="SK288" s="3"/>
      <c r="SL288" s="3"/>
      <c r="SM288" s="3"/>
      <c r="SN288" s="3"/>
      <c r="SO288" s="3"/>
      <c r="SP288" s="3"/>
      <c r="SQ288" s="3"/>
      <c r="SR288" s="3"/>
      <c r="SS288" s="3"/>
      <c r="ST288" s="3"/>
      <c r="SU288" s="3"/>
      <c r="SV288" s="3"/>
      <c r="SW288" s="3"/>
      <c r="SX288" s="3"/>
      <c r="SY288" s="3"/>
      <c r="SZ288" s="3"/>
      <c r="TA288" s="3"/>
      <c r="TB288" s="3"/>
      <c r="TC288" s="3"/>
      <c r="TD288" s="3"/>
      <c r="TE288" s="3"/>
      <c r="TF288" s="3"/>
      <c r="TG288" s="3"/>
      <c r="TH288" s="3"/>
      <c r="TI288" s="3"/>
      <c r="TJ288" s="3"/>
      <c r="TK288" s="3"/>
      <c r="TL288" s="3"/>
      <c r="TM288" s="3"/>
      <c r="TN288" s="3"/>
      <c r="TO288" s="3"/>
      <c r="TP288" s="3"/>
      <c r="TQ288" s="3"/>
      <c r="TR288" s="3"/>
      <c r="TS288" s="3"/>
      <c r="TT288" s="3"/>
      <c r="TU288" s="3"/>
      <c r="TV288" s="3"/>
      <c r="TW288" s="3"/>
      <c r="TX288" s="3"/>
      <c r="TY288" s="3"/>
      <c r="TZ288" s="3"/>
      <c r="UA288" s="3"/>
      <c r="UB288" s="3"/>
      <c r="UC288" s="3"/>
      <c r="UD288" s="3"/>
      <c r="UE288" s="3"/>
      <c r="UF288" s="3"/>
      <c r="UG288" s="3"/>
      <c r="UH288" s="3"/>
      <c r="UI288" s="3"/>
      <c r="UJ288" s="3"/>
      <c r="UK288" s="3"/>
      <c r="UL288" s="3"/>
      <c r="UM288" s="3"/>
      <c r="UN288" s="3"/>
      <c r="UO288" s="3"/>
      <c r="UP288" s="3"/>
      <c r="UQ288" s="3"/>
      <c r="UR288" s="3"/>
      <c r="US288" s="3"/>
      <c r="UT288" s="3"/>
      <c r="UU288" s="3"/>
      <c r="UV288" s="3"/>
      <c r="UW288" s="3"/>
      <c r="UX288" s="3"/>
      <c r="UY288" s="3"/>
      <c r="UZ288" s="3"/>
      <c r="VA288" s="3"/>
      <c r="VB288" s="3"/>
      <c r="VC288" s="3"/>
      <c r="VD288" s="3"/>
      <c r="VE288" s="3"/>
      <c r="VF288" s="3"/>
      <c r="VG288" s="3"/>
      <c r="VH288" s="3"/>
      <c r="VI288" s="3"/>
      <c r="VJ288" s="3"/>
      <c r="VK288" s="3"/>
      <c r="VL288" s="3"/>
      <c r="VM288" s="3"/>
      <c r="VN288" s="3"/>
      <c r="VO288" s="3"/>
      <c r="VP288" s="3"/>
      <c r="VQ288" s="3"/>
      <c r="VR288" s="3"/>
      <c r="VS288" s="3"/>
      <c r="VT288" s="3"/>
      <c r="VU288" s="3"/>
      <c r="VV288" s="3"/>
      <c r="VW288" s="3"/>
      <c r="VX288" s="3"/>
      <c r="VY288" s="3"/>
      <c r="VZ288" s="3"/>
      <c r="WA288" s="3"/>
      <c r="WB288" s="3"/>
      <c r="WC288" s="3"/>
      <c r="WD288" s="3"/>
      <c r="WE288" s="3"/>
      <c r="WF288" s="3"/>
      <c r="WG288" s="3"/>
      <c r="WH288" s="3"/>
      <c r="WI288" s="3"/>
      <c r="WJ288" s="3"/>
      <c r="WK288" s="3"/>
      <c r="WL288" s="3"/>
      <c r="WM288" s="3"/>
      <c r="WN288" s="3"/>
      <c r="WO288" s="3"/>
      <c r="WP288" s="3"/>
      <c r="WQ288" s="3"/>
      <c r="WR288" s="3"/>
      <c r="WS288" s="3"/>
      <c r="WT288" s="3"/>
      <c r="WU288" s="3"/>
      <c r="WV288" s="3"/>
      <c r="WW288" s="3"/>
      <c r="WX288" s="3"/>
      <c r="WY288" s="3"/>
      <c r="WZ288" s="3"/>
      <c r="XA288" s="3"/>
      <c r="XB288" s="3"/>
      <c r="XC288" s="3"/>
      <c r="XD288" s="3"/>
      <c r="XE288" s="3"/>
      <c r="XF288" s="3"/>
      <c r="XG288" s="3"/>
      <c r="XH288" s="3"/>
      <c r="XI288" s="3"/>
      <c r="XJ288" s="3"/>
      <c r="XK288" s="3"/>
      <c r="XL288" s="3"/>
      <c r="XM288" s="3"/>
      <c r="XN288" s="3"/>
      <c r="XO288" s="3"/>
      <c r="XP288" s="3"/>
      <c r="XQ288" s="3"/>
      <c r="XR288" s="3"/>
      <c r="XS288" s="3"/>
      <c r="XT288" s="3"/>
      <c r="XU288" s="3"/>
      <c r="XV288" s="3"/>
      <c r="XW288" s="3"/>
      <c r="XX288" s="3"/>
      <c r="XY288" s="3"/>
      <c r="XZ288" s="3"/>
      <c r="YA288" s="3"/>
    </row>
    <row r="289" spans="1:651" s="19" customFormat="1" ht="33.75" customHeight="1" x14ac:dyDescent="0.2">
      <c r="A289" s="85">
        <v>288</v>
      </c>
      <c r="B289" s="12"/>
      <c r="C289" s="12"/>
      <c r="D289" s="60" t="s">
        <v>2529</v>
      </c>
      <c r="E289" s="9" t="s">
        <v>1389</v>
      </c>
      <c r="F289" s="9" t="s">
        <v>542</v>
      </c>
      <c r="G289" s="9" t="s">
        <v>547</v>
      </c>
      <c r="H289" s="9" t="s">
        <v>548</v>
      </c>
      <c r="I289" s="15" t="s">
        <v>2052</v>
      </c>
      <c r="J289" s="9" t="s">
        <v>1134</v>
      </c>
      <c r="K289" s="15" t="s">
        <v>43</v>
      </c>
      <c r="L289" s="9" t="s">
        <v>549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  <c r="IW289" s="3"/>
      <c r="IX289" s="3"/>
      <c r="IY289" s="3"/>
      <c r="IZ289" s="3"/>
      <c r="JA289" s="3"/>
      <c r="JB289" s="3"/>
      <c r="JC289" s="3"/>
      <c r="JD289" s="3"/>
      <c r="JE289" s="3"/>
      <c r="JF289" s="3"/>
      <c r="JG289" s="3"/>
      <c r="JH289" s="3"/>
      <c r="JI289" s="3"/>
      <c r="JJ289" s="3"/>
      <c r="JK289" s="3"/>
      <c r="JL289" s="3"/>
      <c r="JM289" s="3"/>
      <c r="JN289" s="3"/>
      <c r="JO289" s="3"/>
      <c r="JP289" s="3"/>
      <c r="JQ289" s="3"/>
      <c r="JR289" s="3"/>
      <c r="JS289" s="3"/>
      <c r="JT289" s="3"/>
      <c r="JU289" s="3"/>
      <c r="JV289" s="3"/>
      <c r="JW289" s="3"/>
      <c r="JX289" s="3"/>
      <c r="JY289" s="3"/>
      <c r="JZ289" s="3"/>
      <c r="KA289" s="3"/>
      <c r="KB289" s="3"/>
      <c r="KC289" s="3"/>
      <c r="KD289" s="3"/>
      <c r="KE289" s="3"/>
      <c r="KF289" s="3"/>
      <c r="KG289" s="3"/>
      <c r="KH289" s="3"/>
      <c r="KI289" s="3"/>
      <c r="KJ289" s="3"/>
      <c r="KK289" s="3"/>
      <c r="KL289" s="3"/>
      <c r="KM289" s="3"/>
      <c r="KN289" s="3"/>
      <c r="KO289" s="3"/>
      <c r="KP289" s="3"/>
      <c r="KQ289" s="3"/>
      <c r="KR289" s="3"/>
      <c r="KS289" s="3"/>
      <c r="KT289" s="3"/>
      <c r="KU289" s="3"/>
      <c r="KV289" s="3"/>
      <c r="KW289" s="3"/>
      <c r="KX289" s="3"/>
      <c r="KY289" s="3"/>
      <c r="KZ289" s="3"/>
      <c r="LA289" s="3"/>
      <c r="LB289" s="3"/>
      <c r="LC289" s="3"/>
      <c r="LD289" s="3"/>
      <c r="LE289" s="3"/>
      <c r="LF289" s="3"/>
      <c r="LG289" s="3"/>
      <c r="LH289" s="3"/>
      <c r="LI289" s="3"/>
      <c r="LJ289" s="3"/>
      <c r="LK289" s="3"/>
      <c r="LL289" s="3"/>
      <c r="LM289" s="3"/>
      <c r="LN289" s="3"/>
      <c r="LO289" s="3"/>
      <c r="LP289" s="3"/>
      <c r="LQ289" s="3"/>
      <c r="LR289" s="3"/>
      <c r="LS289" s="3"/>
      <c r="LT289" s="3"/>
      <c r="LU289" s="3"/>
      <c r="LV289" s="3"/>
      <c r="LW289" s="3"/>
      <c r="LX289" s="3"/>
      <c r="LY289" s="3"/>
      <c r="LZ289" s="3"/>
      <c r="MA289" s="3"/>
      <c r="MB289" s="3"/>
      <c r="MC289" s="3"/>
      <c r="MD289" s="3"/>
      <c r="ME289" s="3"/>
      <c r="MF289" s="3"/>
      <c r="MG289" s="3"/>
      <c r="MH289" s="3"/>
      <c r="MI289" s="3"/>
      <c r="MJ289" s="3"/>
      <c r="MK289" s="3"/>
      <c r="ML289" s="3"/>
      <c r="MM289" s="3"/>
      <c r="MN289" s="3"/>
      <c r="MO289" s="3"/>
      <c r="MP289" s="3"/>
      <c r="MQ289" s="3"/>
      <c r="MR289" s="3"/>
      <c r="MS289" s="3"/>
      <c r="MT289" s="3"/>
      <c r="MU289" s="3"/>
      <c r="MV289" s="3"/>
      <c r="MW289" s="3"/>
      <c r="MX289" s="3"/>
      <c r="MY289" s="3"/>
      <c r="MZ289" s="3"/>
      <c r="NA289" s="3"/>
      <c r="NB289" s="3"/>
      <c r="NC289" s="3"/>
      <c r="ND289" s="3"/>
      <c r="NE289" s="3"/>
      <c r="NF289" s="3"/>
      <c r="NG289" s="3"/>
      <c r="NH289" s="3"/>
      <c r="NI289" s="3"/>
      <c r="NJ289" s="3"/>
      <c r="NK289" s="3"/>
      <c r="NL289" s="3"/>
      <c r="NM289" s="3"/>
      <c r="NN289" s="3"/>
      <c r="NO289" s="3"/>
      <c r="NP289" s="3"/>
      <c r="NQ289" s="3"/>
      <c r="NR289" s="3"/>
      <c r="NS289" s="3"/>
      <c r="NT289" s="3"/>
      <c r="NU289" s="3"/>
      <c r="NV289" s="3"/>
      <c r="NW289" s="3"/>
      <c r="NX289" s="3"/>
      <c r="NY289" s="3"/>
      <c r="NZ289" s="3"/>
      <c r="OA289" s="3"/>
      <c r="OB289" s="3"/>
      <c r="OC289" s="3"/>
      <c r="OD289" s="3"/>
      <c r="OE289" s="3"/>
      <c r="OF289" s="3"/>
      <c r="OG289" s="3"/>
      <c r="OH289" s="3"/>
      <c r="OI289" s="3"/>
      <c r="OJ289" s="3"/>
      <c r="OK289" s="3"/>
      <c r="OL289" s="3"/>
      <c r="OM289" s="3"/>
      <c r="ON289" s="3"/>
      <c r="OO289" s="3"/>
      <c r="OP289" s="3"/>
      <c r="OQ289" s="3"/>
      <c r="OR289" s="3"/>
      <c r="OS289" s="3"/>
      <c r="OT289" s="3"/>
      <c r="OU289" s="3"/>
      <c r="OV289" s="3"/>
      <c r="OW289" s="3"/>
      <c r="OX289" s="3"/>
      <c r="OY289" s="3"/>
      <c r="OZ289" s="3"/>
      <c r="PA289" s="3"/>
      <c r="PB289" s="3"/>
      <c r="PC289" s="3"/>
      <c r="PD289" s="3"/>
      <c r="PE289" s="3"/>
      <c r="PF289" s="3"/>
      <c r="PG289" s="3"/>
      <c r="PH289" s="3"/>
      <c r="PI289" s="3"/>
      <c r="PJ289" s="3"/>
      <c r="PK289" s="3"/>
      <c r="PL289" s="3"/>
      <c r="PM289" s="3"/>
      <c r="PN289" s="3"/>
      <c r="PO289" s="3"/>
      <c r="PP289" s="3"/>
      <c r="PQ289" s="3"/>
      <c r="PR289" s="3"/>
      <c r="PS289" s="3"/>
      <c r="PT289" s="3"/>
      <c r="PU289" s="3"/>
      <c r="PV289" s="3"/>
      <c r="PW289" s="3"/>
      <c r="PX289" s="3"/>
      <c r="PY289" s="3"/>
      <c r="PZ289" s="3"/>
      <c r="QA289" s="3"/>
      <c r="QB289" s="3"/>
      <c r="QC289" s="3"/>
      <c r="QD289" s="3"/>
      <c r="QE289" s="3"/>
      <c r="QF289" s="3"/>
      <c r="QG289" s="3"/>
      <c r="QH289" s="3"/>
      <c r="QI289" s="3"/>
      <c r="QJ289" s="3"/>
      <c r="QK289" s="3"/>
      <c r="QL289" s="3"/>
      <c r="QM289" s="3"/>
      <c r="QN289" s="3"/>
      <c r="QO289" s="3"/>
      <c r="QP289" s="3"/>
      <c r="QQ289" s="3"/>
      <c r="QR289" s="3"/>
      <c r="QS289" s="3"/>
      <c r="QT289" s="3"/>
      <c r="QU289" s="3"/>
      <c r="QV289" s="3"/>
      <c r="QW289" s="3"/>
      <c r="QX289" s="3"/>
      <c r="QY289" s="3"/>
      <c r="QZ289" s="3"/>
      <c r="RA289" s="3"/>
      <c r="RB289" s="3"/>
      <c r="RC289" s="3"/>
      <c r="RD289" s="3"/>
      <c r="RE289" s="3"/>
      <c r="RF289" s="3"/>
      <c r="RG289" s="3"/>
      <c r="RH289" s="3"/>
      <c r="RI289" s="3"/>
      <c r="RJ289" s="3"/>
      <c r="RK289" s="3"/>
      <c r="RL289" s="3"/>
      <c r="RM289" s="3"/>
      <c r="RN289" s="3"/>
      <c r="RO289" s="3"/>
      <c r="RP289" s="3"/>
      <c r="RQ289" s="3"/>
      <c r="RR289" s="3"/>
      <c r="RS289" s="3"/>
      <c r="RT289" s="3"/>
      <c r="RU289" s="3"/>
      <c r="RV289" s="3"/>
      <c r="RW289" s="3"/>
      <c r="RX289" s="3"/>
      <c r="RY289" s="3"/>
      <c r="RZ289" s="3"/>
      <c r="SA289" s="3"/>
      <c r="SB289" s="3"/>
      <c r="SC289" s="3"/>
      <c r="SD289" s="3"/>
      <c r="SE289" s="3"/>
      <c r="SF289" s="3"/>
      <c r="SG289" s="3"/>
      <c r="SH289" s="3"/>
      <c r="SI289" s="3"/>
      <c r="SJ289" s="3"/>
      <c r="SK289" s="3"/>
      <c r="SL289" s="3"/>
      <c r="SM289" s="3"/>
      <c r="SN289" s="3"/>
      <c r="SO289" s="3"/>
      <c r="SP289" s="3"/>
      <c r="SQ289" s="3"/>
      <c r="SR289" s="3"/>
      <c r="SS289" s="3"/>
      <c r="ST289" s="3"/>
      <c r="SU289" s="3"/>
      <c r="SV289" s="3"/>
      <c r="SW289" s="3"/>
      <c r="SX289" s="3"/>
      <c r="SY289" s="3"/>
      <c r="SZ289" s="3"/>
      <c r="TA289" s="3"/>
      <c r="TB289" s="3"/>
      <c r="TC289" s="3"/>
      <c r="TD289" s="3"/>
      <c r="TE289" s="3"/>
      <c r="TF289" s="3"/>
      <c r="TG289" s="3"/>
      <c r="TH289" s="3"/>
      <c r="TI289" s="3"/>
      <c r="TJ289" s="3"/>
      <c r="TK289" s="3"/>
      <c r="TL289" s="3"/>
      <c r="TM289" s="3"/>
      <c r="TN289" s="3"/>
      <c r="TO289" s="3"/>
      <c r="TP289" s="3"/>
      <c r="TQ289" s="3"/>
      <c r="TR289" s="3"/>
      <c r="TS289" s="3"/>
      <c r="TT289" s="3"/>
      <c r="TU289" s="3"/>
      <c r="TV289" s="3"/>
      <c r="TW289" s="3"/>
      <c r="TX289" s="3"/>
      <c r="TY289" s="3"/>
      <c r="TZ289" s="3"/>
      <c r="UA289" s="3"/>
      <c r="UB289" s="3"/>
      <c r="UC289" s="3"/>
      <c r="UD289" s="3"/>
      <c r="UE289" s="3"/>
      <c r="UF289" s="3"/>
      <c r="UG289" s="3"/>
      <c r="UH289" s="3"/>
      <c r="UI289" s="3"/>
      <c r="UJ289" s="3"/>
      <c r="UK289" s="3"/>
      <c r="UL289" s="3"/>
      <c r="UM289" s="3"/>
      <c r="UN289" s="3"/>
      <c r="UO289" s="3"/>
      <c r="UP289" s="3"/>
      <c r="UQ289" s="3"/>
      <c r="UR289" s="3"/>
      <c r="US289" s="3"/>
      <c r="UT289" s="3"/>
      <c r="UU289" s="3"/>
      <c r="UV289" s="3"/>
      <c r="UW289" s="3"/>
      <c r="UX289" s="3"/>
      <c r="UY289" s="3"/>
      <c r="UZ289" s="3"/>
      <c r="VA289" s="3"/>
      <c r="VB289" s="3"/>
      <c r="VC289" s="3"/>
      <c r="VD289" s="3"/>
      <c r="VE289" s="3"/>
      <c r="VF289" s="3"/>
      <c r="VG289" s="3"/>
      <c r="VH289" s="3"/>
      <c r="VI289" s="3"/>
      <c r="VJ289" s="3"/>
      <c r="VK289" s="3"/>
      <c r="VL289" s="3"/>
      <c r="VM289" s="3"/>
      <c r="VN289" s="3"/>
      <c r="VO289" s="3"/>
      <c r="VP289" s="3"/>
      <c r="VQ289" s="3"/>
      <c r="VR289" s="3"/>
      <c r="VS289" s="3"/>
      <c r="VT289" s="3"/>
      <c r="VU289" s="3"/>
      <c r="VV289" s="3"/>
      <c r="VW289" s="3"/>
      <c r="VX289" s="3"/>
      <c r="VY289" s="3"/>
      <c r="VZ289" s="3"/>
      <c r="WA289" s="3"/>
      <c r="WB289" s="3"/>
      <c r="WC289" s="3"/>
      <c r="WD289" s="3"/>
      <c r="WE289" s="3"/>
      <c r="WF289" s="3"/>
      <c r="WG289" s="3"/>
      <c r="WH289" s="3"/>
      <c r="WI289" s="3"/>
      <c r="WJ289" s="3"/>
      <c r="WK289" s="3"/>
      <c r="WL289" s="3"/>
      <c r="WM289" s="3"/>
      <c r="WN289" s="3"/>
      <c r="WO289" s="3"/>
      <c r="WP289" s="3"/>
      <c r="WQ289" s="3"/>
      <c r="WR289" s="3"/>
      <c r="WS289" s="3"/>
      <c r="WT289" s="3"/>
      <c r="WU289" s="3"/>
      <c r="WV289" s="3"/>
      <c r="WW289" s="3"/>
      <c r="WX289" s="3"/>
      <c r="WY289" s="3"/>
      <c r="WZ289" s="3"/>
      <c r="XA289" s="3"/>
      <c r="XB289" s="3"/>
      <c r="XC289" s="3"/>
      <c r="XD289" s="3"/>
      <c r="XE289" s="3"/>
      <c r="XF289" s="3"/>
      <c r="XG289" s="3"/>
      <c r="XH289" s="3"/>
      <c r="XI289" s="3"/>
      <c r="XJ289" s="3"/>
      <c r="XK289" s="3"/>
      <c r="XL289" s="3"/>
      <c r="XM289" s="3"/>
      <c r="XN289" s="3"/>
      <c r="XO289" s="3"/>
      <c r="XP289" s="3"/>
      <c r="XQ289" s="3"/>
      <c r="XR289" s="3"/>
      <c r="XS289" s="3"/>
      <c r="XT289" s="3"/>
      <c r="XU289" s="3"/>
      <c r="XV289" s="3"/>
      <c r="XW289" s="3"/>
      <c r="XX289" s="3"/>
      <c r="XY289" s="3"/>
      <c r="XZ289" s="3"/>
      <c r="YA289" s="3"/>
    </row>
    <row r="290" spans="1:651" s="3" customFormat="1" ht="33.75" customHeight="1" x14ac:dyDescent="0.2">
      <c r="A290" s="85">
        <v>289</v>
      </c>
      <c r="B290" s="60"/>
      <c r="C290" s="60"/>
      <c r="D290" s="60" t="s">
        <v>2529</v>
      </c>
      <c r="E290" s="9" t="s">
        <v>1389</v>
      </c>
      <c r="F290" s="9" t="s">
        <v>542</v>
      </c>
      <c r="G290" s="9" t="s">
        <v>550</v>
      </c>
      <c r="H290" s="9" t="s">
        <v>551</v>
      </c>
      <c r="I290" s="15" t="s">
        <v>2053</v>
      </c>
      <c r="J290" s="9" t="s">
        <v>1135</v>
      </c>
      <c r="K290" s="15" t="s">
        <v>272</v>
      </c>
      <c r="L290" s="9" t="s">
        <v>552</v>
      </c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24"/>
      <c r="FQ290" s="24"/>
      <c r="FR290" s="24"/>
      <c r="FS290" s="24"/>
      <c r="FT290" s="24"/>
      <c r="FU290" s="24"/>
      <c r="FV290" s="24"/>
      <c r="FW290" s="24"/>
      <c r="FX290" s="24"/>
      <c r="FY290" s="24"/>
      <c r="FZ290" s="24"/>
      <c r="GA290" s="24"/>
      <c r="GB290" s="24"/>
      <c r="GC290" s="24"/>
      <c r="GD290" s="24"/>
      <c r="GE290" s="24"/>
      <c r="GF290" s="24"/>
      <c r="GG290" s="24"/>
      <c r="GH290" s="24"/>
      <c r="GI290" s="24"/>
      <c r="GJ290" s="24"/>
      <c r="GK290" s="24"/>
      <c r="GL290" s="24"/>
      <c r="GM290" s="24"/>
      <c r="GN290" s="24"/>
      <c r="GO290" s="24"/>
      <c r="GP290" s="24"/>
      <c r="GQ290" s="24"/>
      <c r="GR290" s="24"/>
      <c r="GS290" s="24"/>
      <c r="GT290" s="24"/>
      <c r="GU290" s="24"/>
      <c r="GV290" s="24"/>
      <c r="GW290" s="24"/>
      <c r="GX290" s="24"/>
      <c r="GY290" s="24"/>
      <c r="GZ290" s="24"/>
      <c r="HA290" s="24"/>
      <c r="HB290" s="24"/>
      <c r="HC290" s="24"/>
      <c r="HD290" s="24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24"/>
      <c r="HR290" s="24"/>
      <c r="HS290" s="24"/>
      <c r="HT290" s="24"/>
      <c r="HU290" s="24"/>
      <c r="HV290" s="24"/>
      <c r="HW290" s="24"/>
      <c r="HX290" s="24"/>
      <c r="HY290" s="24"/>
      <c r="HZ290" s="24"/>
      <c r="IA290" s="24"/>
      <c r="IB290" s="24"/>
      <c r="IC290" s="24"/>
      <c r="ID290" s="24"/>
      <c r="IE290" s="24"/>
      <c r="IF290" s="24"/>
      <c r="IG290" s="24"/>
      <c r="IH290" s="24"/>
      <c r="II290" s="24"/>
      <c r="IJ290" s="24"/>
      <c r="IK290" s="24"/>
      <c r="IL290" s="24"/>
      <c r="IM290" s="24"/>
      <c r="IN290" s="24"/>
      <c r="IO290" s="24"/>
      <c r="IP290" s="24"/>
      <c r="IQ290" s="24"/>
      <c r="IR290" s="24"/>
      <c r="IS290" s="24"/>
      <c r="IT290" s="24"/>
      <c r="IU290" s="24"/>
      <c r="IV290" s="24"/>
      <c r="IW290" s="24"/>
      <c r="IX290" s="24"/>
      <c r="IY290" s="24"/>
      <c r="IZ290" s="24"/>
      <c r="JA290" s="24"/>
      <c r="JB290" s="24"/>
      <c r="JC290" s="24"/>
      <c r="JD290" s="24"/>
      <c r="JE290" s="24"/>
      <c r="JF290" s="24"/>
      <c r="JG290" s="24"/>
      <c r="JH290" s="24"/>
      <c r="JI290" s="24"/>
      <c r="JJ290" s="24"/>
      <c r="JK290" s="24"/>
      <c r="JL290" s="24"/>
      <c r="JM290" s="24"/>
      <c r="JN290" s="24"/>
      <c r="JO290" s="24"/>
      <c r="JP290" s="24"/>
      <c r="JQ290" s="24"/>
      <c r="JR290" s="24"/>
      <c r="JS290" s="24"/>
      <c r="JT290" s="24"/>
      <c r="JU290" s="24"/>
      <c r="JV290" s="24"/>
      <c r="JW290" s="24"/>
      <c r="JX290" s="24"/>
      <c r="JY290" s="24"/>
      <c r="JZ290" s="24"/>
      <c r="KA290" s="24"/>
      <c r="KB290" s="24"/>
      <c r="KC290" s="24"/>
      <c r="KD290" s="24"/>
      <c r="KE290" s="24"/>
      <c r="KF290" s="24"/>
      <c r="KG290" s="24"/>
      <c r="KH290" s="24"/>
      <c r="KI290" s="24"/>
      <c r="KJ290" s="24"/>
      <c r="KK290" s="24"/>
      <c r="KL290" s="24"/>
      <c r="KM290" s="24"/>
      <c r="KN290" s="24"/>
      <c r="KO290" s="24"/>
      <c r="KP290" s="24"/>
      <c r="KQ290" s="24"/>
      <c r="KR290" s="24"/>
      <c r="KS290" s="24"/>
      <c r="KT290" s="24"/>
      <c r="KU290" s="24"/>
      <c r="KV290" s="24"/>
      <c r="KW290" s="24"/>
      <c r="KX290" s="24"/>
      <c r="KY290" s="24"/>
      <c r="KZ290" s="24"/>
      <c r="LA290" s="24"/>
      <c r="LB290" s="24"/>
      <c r="LC290" s="24"/>
      <c r="LD290" s="24"/>
      <c r="LE290" s="24"/>
      <c r="LF290" s="24"/>
      <c r="LG290" s="24"/>
      <c r="LH290" s="24"/>
      <c r="LI290" s="24"/>
      <c r="LJ290" s="24"/>
      <c r="LK290" s="24"/>
      <c r="LL290" s="24"/>
      <c r="LM290" s="24"/>
      <c r="LN290" s="24"/>
      <c r="LO290" s="24"/>
      <c r="LP290" s="24"/>
      <c r="LQ290" s="24"/>
      <c r="LR290" s="24"/>
      <c r="LS290" s="24"/>
      <c r="LT290" s="24"/>
      <c r="LU290" s="24"/>
      <c r="LV290" s="24"/>
      <c r="LW290" s="24"/>
      <c r="LX290" s="24"/>
      <c r="LY290" s="24"/>
      <c r="LZ290" s="24"/>
      <c r="MA290" s="24"/>
      <c r="MB290" s="24"/>
      <c r="MC290" s="24"/>
      <c r="MD290" s="24"/>
      <c r="ME290" s="24"/>
      <c r="MF290" s="24"/>
      <c r="MG290" s="24"/>
      <c r="MH290" s="24"/>
      <c r="MI290" s="24"/>
      <c r="MJ290" s="24"/>
      <c r="MK290" s="24"/>
      <c r="ML290" s="24"/>
      <c r="MM290" s="24"/>
      <c r="MN290" s="24"/>
      <c r="MO290" s="24"/>
      <c r="MP290" s="24"/>
      <c r="MQ290" s="24"/>
      <c r="MR290" s="24"/>
      <c r="MS290" s="24"/>
      <c r="MT290" s="24"/>
      <c r="MU290" s="24"/>
      <c r="MV290" s="24"/>
      <c r="MW290" s="24"/>
      <c r="MX290" s="24"/>
      <c r="MY290" s="24"/>
      <c r="MZ290" s="24"/>
      <c r="NA290" s="24"/>
      <c r="NB290" s="24"/>
      <c r="NC290" s="24"/>
      <c r="ND290" s="24"/>
      <c r="NE290" s="24"/>
      <c r="NF290" s="24"/>
      <c r="NG290" s="24"/>
      <c r="NH290" s="24"/>
      <c r="NI290" s="24"/>
      <c r="NJ290" s="24"/>
      <c r="NK290" s="24"/>
      <c r="NL290" s="24"/>
      <c r="NM290" s="24"/>
      <c r="NN290" s="24"/>
      <c r="NO290" s="24"/>
      <c r="NP290" s="24"/>
      <c r="NQ290" s="24"/>
      <c r="NR290" s="24"/>
      <c r="NS290" s="24"/>
      <c r="NT290" s="24"/>
      <c r="NU290" s="24"/>
      <c r="NV290" s="24"/>
      <c r="NW290" s="24"/>
      <c r="NX290" s="24"/>
      <c r="NY290" s="24"/>
      <c r="NZ290" s="24"/>
      <c r="OA290" s="24"/>
      <c r="OB290" s="24"/>
      <c r="OC290" s="24"/>
      <c r="OD290" s="24"/>
      <c r="OE290" s="24"/>
      <c r="OF290" s="24"/>
      <c r="OG290" s="24"/>
      <c r="OH290" s="24"/>
      <c r="OI290" s="24"/>
      <c r="OJ290" s="24"/>
      <c r="OK290" s="24"/>
      <c r="OL290" s="24"/>
      <c r="OM290" s="24"/>
      <c r="ON290" s="24"/>
      <c r="OO290" s="24"/>
      <c r="OP290" s="24"/>
      <c r="OQ290" s="24"/>
      <c r="OR290" s="24"/>
      <c r="OS290" s="24"/>
      <c r="OT290" s="24"/>
      <c r="OU290" s="24"/>
      <c r="OV290" s="24"/>
      <c r="OW290" s="24"/>
      <c r="OX290" s="24"/>
      <c r="OY290" s="24"/>
      <c r="OZ290" s="24"/>
      <c r="PA290" s="24"/>
      <c r="PB290" s="24"/>
      <c r="PC290" s="24"/>
      <c r="PD290" s="24"/>
      <c r="PE290" s="24"/>
      <c r="PF290" s="24"/>
      <c r="PG290" s="24"/>
      <c r="PH290" s="24"/>
      <c r="PI290" s="24"/>
      <c r="PJ290" s="24"/>
      <c r="PK290" s="24"/>
      <c r="PL290" s="24"/>
      <c r="PM290" s="24"/>
      <c r="PN290" s="24"/>
      <c r="PO290" s="24"/>
      <c r="PP290" s="24"/>
      <c r="PQ290" s="24"/>
      <c r="PR290" s="24"/>
      <c r="PS290" s="24"/>
      <c r="PT290" s="24"/>
      <c r="PU290" s="24"/>
      <c r="PV290" s="24"/>
      <c r="PW290" s="24"/>
      <c r="PX290" s="24"/>
      <c r="PY290" s="24"/>
      <c r="PZ290" s="24"/>
      <c r="QA290" s="24"/>
      <c r="QB290" s="24"/>
      <c r="QC290" s="24"/>
      <c r="QD290" s="24"/>
      <c r="QE290" s="24"/>
      <c r="QF290" s="24"/>
      <c r="QG290" s="24"/>
      <c r="QH290" s="24"/>
      <c r="QI290" s="24"/>
      <c r="QJ290" s="24"/>
      <c r="QK290" s="24"/>
      <c r="QL290" s="24"/>
      <c r="QM290" s="24"/>
      <c r="QN290" s="24"/>
      <c r="QO290" s="24"/>
      <c r="QP290" s="24"/>
      <c r="QQ290" s="24"/>
      <c r="QR290" s="24"/>
      <c r="QS290" s="24"/>
      <c r="QT290" s="24"/>
      <c r="QU290" s="24"/>
      <c r="QV290" s="24"/>
      <c r="QW290" s="24"/>
      <c r="QX290" s="24"/>
      <c r="QY290" s="24"/>
      <c r="QZ290" s="24"/>
      <c r="RA290" s="24"/>
      <c r="RB290" s="24"/>
      <c r="RC290" s="24"/>
      <c r="RD290" s="24"/>
      <c r="RE290" s="24"/>
      <c r="RF290" s="24"/>
      <c r="RG290" s="24"/>
      <c r="RH290" s="24"/>
      <c r="RI290" s="24"/>
      <c r="RJ290" s="24"/>
      <c r="RK290" s="24"/>
      <c r="RL290" s="24"/>
      <c r="RM290" s="24"/>
      <c r="RN290" s="24"/>
      <c r="RO290" s="24"/>
      <c r="RP290" s="24"/>
      <c r="RQ290" s="24"/>
      <c r="RR290" s="24"/>
      <c r="RS290" s="24"/>
      <c r="RT290" s="24"/>
      <c r="RU290" s="24"/>
      <c r="RV290" s="24"/>
      <c r="RW290" s="24"/>
      <c r="RX290" s="24"/>
      <c r="RY290" s="24"/>
      <c r="RZ290" s="24"/>
      <c r="SA290" s="24"/>
      <c r="SB290" s="24"/>
      <c r="SC290" s="24"/>
      <c r="SD290" s="24"/>
      <c r="SE290" s="24"/>
      <c r="SF290" s="24"/>
      <c r="SG290" s="24"/>
      <c r="SH290" s="24"/>
      <c r="SI290" s="24"/>
      <c r="SJ290" s="24"/>
      <c r="SK290" s="24"/>
      <c r="SL290" s="24"/>
      <c r="SM290" s="24"/>
      <c r="SN290" s="24"/>
      <c r="SO290" s="24"/>
      <c r="SP290" s="24"/>
      <c r="SQ290" s="24"/>
      <c r="SR290" s="24"/>
      <c r="SS290" s="24"/>
      <c r="ST290" s="24"/>
      <c r="SU290" s="24"/>
      <c r="SV290" s="24"/>
      <c r="SW290" s="24"/>
      <c r="SX290" s="24"/>
      <c r="SY290" s="24"/>
      <c r="SZ290" s="24"/>
      <c r="TA290" s="24"/>
      <c r="TB290" s="24"/>
      <c r="TC290" s="24"/>
      <c r="TD290" s="24"/>
      <c r="TE290" s="24"/>
      <c r="TF290" s="24"/>
      <c r="TG290" s="24"/>
      <c r="TH290" s="24"/>
      <c r="TI290" s="24"/>
      <c r="TJ290" s="24"/>
      <c r="TK290" s="24"/>
      <c r="TL290" s="24"/>
      <c r="TM290" s="24"/>
      <c r="TN290" s="24"/>
      <c r="TO290" s="24"/>
      <c r="TP290" s="24"/>
      <c r="TQ290" s="24"/>
      <c r="TR290" s="24"/>
      <c r="TS290" s="24"/>
      <c r="TT290" s="24"/>
      <c r="TU290" s="24"/>
      <c r="TV290" s="24"/>
      <c r="TW290" s="24"/>
      <c r="TX290" s="24"/>
      <c r="TY290" s="24"/>
      <c r="TZ290" s="24"/>
      <c r="UA290" s="24"/>
      <c r="UB290" s="24"/>
      <c r="UC290" s="24"/>
      <c r="UD290" s="24"/>
      <c r="UE290" s="24"/>
      <c r="UF290" s="24"/>
      <c r="UG290" s="24"/>
      <c r="UH290" s="24"/>
      <c r="UI290" s="24"/>
      <c r="UJ290" s="24"/>
      <c r="UK290" s="24"/>
      <c r="UL290" s="24"/>
      <c r="UM290" s="24"/>
      <c r="UN290" s="24"/>
      <c r="UO290" s="24"/>
      <c r="UP290" s="24"/>
      <c r="UQ290" s="24"/>
      <c r="UR290" s="24"/>
      <c r="US290" s="24"/>
      <c r="UT290" s="24"/>
      <c r="UU290" s="24"/>
      <c r="UV290" s="24"/>
      <c r="UW290" s="24"/>
      <c r="UX290" s="24"/>
      <c r="UY290" s="24"/>
      <c r="UZ290" s="24"/>
      <c r="VA290" s="24"/>
      <c r="VB290" s="24"/>
      <c r="VC290" s="24"/>
      <c r="VD290" s="24"/>
      <c r="VE290" s="24"/>
      <c r="VF290" s="24"/>
      <c r="VG290" s="24"/>
      <c r="VH290" s="24"/>
      <c r="VI290" s="24"/>
      <c r="VJ290" s="24"/>
      <c r="VK290" s="24"/>
      <c r="VL290" s="24"/>
      <c r="VM290" s="24"/>
      <c r="VN290" s="24"/>
      <c r="VO290" s="24"/>
      <c r="VP290" s="24"/>
      <c r="VQ290" s="24"/>
      <c r="VR290" s="24"/>
      <c r="VS290" s="24"/>
      <c r="VT290" s="24"/>
      <c r="VU290" s="24"/>
      <c r="VV290" s="24"/>
      <c r="VW290" s="24"/>
      <c r="VX290" s="24"/>
      <c r="VY290" s="24"/>
      <c r="VZ290" s="24"/>
      <c r="WA290" s="24"/>
      <c r="WB290" s="24"/>
      <c r="WC290" s="24"/>
      <c r="WD290" s="24"/>
      <c r="WE290" s="24"/>
      <c r="WF290" s="24"/>
      <c r="WG290" s="24"/>
      <c r="WH290" s="24"/>
      <c r="WI290" s="24"/>
      <c r="WJ290" s="24"/>
      <c r="WK290" s="24"/>
      <c r="WL290" s="24"/>
      <c r="WM290" s="24"/>
      <c r="WN290" s="24"/>
      <c r="WO290" s="24"/>
      <c r="WP290" s="24"/>
      <c r="WQ290" s="24"/>
      <c r="WR290" s="24"/>
      <c r="WS290" s="24"/>
      <c r="WT290" s="24"/>
      <c r="WU290" s="24"/>
      <c r="WV290" s="24"/>
      <c r="WW290" s="24"/>
      <c r="WX290" s="24"/>
      <c r="WY290" s="24"/>
      <c r="WZ290" s="24"/>
      <c r="XA290" s="24"/>
      <c r="XB290" s="24"/>
      <c r="XC290" s="24"/>
      <c r="XD290" s="24"/>
      <c r="XE290" s="24"/>
      <c r="XF290" s="24"/>
      <c r="XG290" s="24"/>
      <c r="XH290" s="24"/>
      <c r="XI290" s="24"/>
      <c r="XJ290" s="24"/>
      <c r="XK290" s="24"/>
      <c r="XL290" s="24"/>
      <c r="XM290" s="24"/>
      <c r="XN290" s="24"/>
      <c r="XO290" s="24"/>
      <c r="XP290" s="24"/>
      <c r="XQ290" s="24"/>
      <c r="XR290" s="24"/>
    </row>
    <row r="291" spans="1:651" s="19" customFormat="1" ht="33.75" customHeight="1" x14ac:dyDescent="0.2">
      <c r="A291" s="85">
        <v>290</v>
      </c>
      <c r="B291" s="12"/>
      <c r="C291" s="12"/>
      <c r="D291" s="12" t="s">
        <v>2529</v>
      </c>
      <c r="E291" s="9" t="s">
        <v>1389</v>
      </c>
      <c r="F291" s="9" t="s">
        <v>542</v>
      </c>
      <c r="G291" s="9" t="s">
        <v>556</v>
      </c>
      <c r="H291" s="9" t="s">
        <v>557</v>
      </c>
      <c r="I291" s="15" t="s">
        <v>333</v>
      </c>
      <c r="J291" s="9" t="s">
        <v>1136</v>
      </c>
      <c r="K291" s="15" t="s">
        <v>130</v>
      </c>
      <c r="L291" s="9" t="s">
        <v>2417</v>
      </c>
    </row>
    <row r="292" spans="1:651" s="3" customFormat="1" ht="33.75" customHeight="1" x14ac:dyDescent="0.2">
      <c r="A292" s="85">
        <v>291</v>
      </c>
      <c r="B292" s="60"/>
      <c r="C292" s="60"/>
      <c r="D292" s="60" t="s">
        <v>2529</v>
      </c>
      <c r="E292" s="9" t="s">
        <v>1389</v>
      </c>
      <c r="F292" s="9" t="s">
        <v>542</v>
      </c>
      <c r="G292" s="9" t="s">
        <v>545</v>
      </c>
      <c r="H292" s="9" t="s">
        <v>546</v>
      </c>
      <c r="I292" s="15" t="s">
        <v>1971</v>
      </c>
      <c r="J292" s="9" t="s">
        <v>2077</v>
      </c>
      <c r="K292" s="15" t="s">
        <v>44</v>
      </c>
      <c r="L292" s="9" t="s">
        <v>2192</v>
      </c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  <c r="FJ292" s="24"/>
      <c r="FK292" s="24"/>
      <c r="FL292" s="24"/>
      <c r="FM292" s="24"/>
      <c r="FN292" s="24"/>
      <c r="FO292" s="24"/>
      <c r="FP292" s="24"/>
      <c r="FQ292" s="24"/>
      <c r="FR292" s="24"/>
      <c r="FS292" s="24"/>
      <c r="FT292" s="24"/>
      <c r="FU292" s="24"/>
      <c r="FV292" s="24"/>
      <c r="FW292" s="24"/>
      <c r="FX292" s="24"/>
      <c r="FY292" s="24"/>
      <c r="FZ292" s="24"/>
      <c r="GA292" s="24"/>
      <c r="GB292" s="24"/>
      <c r="GC292" s="24"/>
      <c r="GD292" s="24"/>
      <c r="GE292" s="24"/>
      <c r="GF292" s="24"/>
      <c r="GG292" s="24"/>
      <c r="GH292" s="24"/>
      <c r="GI292" s="24"/>
      <c r="GJ292" s="24"/>
      <c r="GK292" s="24"/>
      <c r="GL292" s="24"/>
      <c r="GM292" s="24"/>
      <c r="GN292" s="24"/>
      <c r="GO292" s="24"/>
      <c r="GP292" s="24"/>
      <c r="GQ292" s="24"/>
      <c r="GR292" s="24"/>
      <c r="GS292" s="24"/>
      <c r="GT292" s="24"/>
      <c r="GU292" s="24"/>
      <c r="GV292" s="24"/>
      <c r="GW292" s="24"/>
      <c r="GX292" s="24"/>
      <c r="GY292" s="24"/>
      <c r="GZ292" s="24"/>
      <c r="HA292" s="24"/>
      <c r="HB292" s="24"/>
      <c r="HC292" s="24"/>
      <c r="HD292" s="24"/>
      <c r="HE292" s="24"/>
      <c r="HF292" s="24"/>
      <c r="HG292" s="24"/>
      <c r="HH292" s="24"/>
      <c r="HI292" s="24"/>
      <c r="HJ292" s="24"/>
      <c r="HK292" s="24"/>
      <c r="HL292" s="24"/>
      <c r="HM292" s="24"/>
      <c r="HN292" s="24"/>
      <c r="HO292" s="24"/>
      <c r="HP292" s="24"/>
      <c r="HQ292" s="24"/>
      <c r="HR292" s="24"/>
      <c r="HS292" s="24"/>
      <c r="HT292" s="24"/>
      <c r="HU292" s="24"/>
      <c r="HV292" s="24"/>
      <c r="HW292" s="24"/>
      <c r="HX292" s="24"/>
      <c r="HY292" s="24"/>
      <c r="HZ292" s="24"/>
      <c r="IA292" s="24"/>
      <c r="IB292" s="24"/>
      <c r="IC292" s="24"/>
      <c r="ID292" s="24"/>
      <c r="IE292" s="24"/>
      <c r="IF292" s="24"/>
      <c r="IG292" s="24"/>
      <c r="IH292" s="24"/>
      <c r="II292" s="24"/>
      <c r="IJ292" s="24"/>
      <c r="IK292" s="24"/>
      <c r="IL292" s="24"/>
      <c r="IM292" s="24"/>
      <c r="IN292" s="24"/>
      <c r="IO292" s="24"/>
      <c r="IP292" s="24"/>
      <c r="IQ292" s="24"/>
      <c r="IR292" s="24"/>
      <c r="IS292" s="24"/>
      <c r="IT292" s="24"/>
      <c r="IU292" s="24"/>
      <c r="IV292" s="24"/>
      <c r="IW292" s="24"/>
      <c r="IX292" s="24"/>
      <c r="IY292" s="24"/>
      <c r="IZ292" s="24"/>
      <c r="JA292" s="24"/>
      <c r="JB292" s="24"/>
      <c r="JC292" s="24"/>
      <c r="JD292" s="24"/>
      <c r="JE292" s="24"/>
      <c r="JF292" s="24"/>
      <c r="JG292" s="24"/>
      <c r="JH292" s="24"/>
      <c r="JI292" s="24"/>
      <c r="JJ292" s="24"/>
      <c r="JK292" s="24"/>
      <c r="JL292" s="24"/>
      <c r="JM292" s="24"/>
      <c r="JN292" s="24"/>
      <c r="JO292" s="24"/>
      <c r="JP292" s="24"/>
      <c r="JQ292" s="24"/>
      <c r="JR292" s="24"/>
      <c r="JS292" s="24"/>
      <c r="JT292" s="24"/>
      <c r="JU292" s="24"/>
      <c r="JV292" s="24"/>
      <c r="JW292" s="24"/>
      <c r="JX292" s="24"/>
      <c r="JY292" s="24"/>
      <c r="JZ292" s="24"/>
      <c r="KA292" s="24"/>
      <c r="KB292" s="24"/>
      <c r="KC292" s="24"/>
      <c r="KD292" s="24"/>
      <c r="KE292" s="24"/>
      <c r="KF292" s="24"/>
      <c r="KG292" s="24"/>
      <c r="KH292" s="24"/>
      <c r="KI292" s="24"/>
      <c r="KJ292" s="24"/>
      <c r="KK292" s="24"/>
      <c r="KL292" s="24"/>
      <c r="KM292" s="24"/>
      <c r="KN292" s="24"/>
      <c r="KO292" s="24"/>
      <c r="KP292" s="24"/>
      <c r="KQ292" s="24"/>
      <c r="KR292" s="24"/>
      <c r="KS292" s="24"/>
      <c r="KT292" s="24"/>
      <c r="KU292" s="24"/>
      <c r="KV292" s="24"/>
      <c r="KW292" s="24"/>
      <c r="KX292" s="24"/>
      <c r="KY292" s="24"/>
      <c r="KZ292" s="24"/>
      <c r="LA292" s="24"/>
      <c r="LB292" s="24"/>
      <c r="LC292" s="24"/>
      <c r="LD292" s="24"/>
      <c r="LE292" s="24"/>
      <c r="LF292" s="24"/>
      <c r="LG292" s="24"/>
      <c r="LH292" s="24"/>
      <c r="LI292" s="24"/>
      <c r="LJ292" s="24"/>
      <c r="LK292" s="24"/>
      <c r="LL292" s="24"/>
      <c r="LM292" s="24"/>
      <c r="LN292" s="24"/>
      <c r="LO292" s="24"/>
      <c r="LP292" s="24"/>
      <c r="LQ292" s="24"/>
      <c r="LR292" s="24"/>
      <c r="LS292" s="24"/>
      <c r="LT292" s="24"/>
      <c r="LU292" s="24"/>
      <c r="LV292" s="24"/>
      <c r="LW292" s="24"/>
      <c r="LX292" s="24"/>
      <c r="LY292" s="24"/>
      <c r="LZ292" s="24"/>
      <c r="MA292" s="24"/>
      <c r="MB292" s="24"/>
      <c r="MC292" s="24"/>
      <c r="MD292" s="24"/>
      <c r="ME292" s="24"/>
      <c r="MF292" s="24"/>
      <c r="MG292" s="24"/>
      <c r="MH292" s="24"/>
      <c r="MI292" s="24"/>
      <c r="MJ292" s="24"/>
      <c r="MK292" s="24"/>
      <c r="ML292" s="24"/>
      <c r="MM292" s="24"/>
      <c r="MN292" s="24"/>
      <c r="MO292" s="24"/>
      <c r="MP292" s="24"/>
      <c r="MQ292" s="24"/>
      <c r="MR292" s="24"/>
      <c r="MS292" s="24"/>
      <c r="MT292" s="24"/>
      <c r="MU292" s="24"/>
      <c r="MV292" s="24"/>
      <c r="MW292" s="24"/>
      <c r="MX292" s="24"/>
      <c r="MY292" s="24"/>
      <c r="MZ292" s="24"/>
      <c r="NA292" s="24"/>
      <c r="NB292" s="24"/>
      <c r="NC292" s="24"/>
      <c r="ND292" s="24"/>
      <c r="NE292" s="24"/>
      <c r="NF292" s="24"/>
      <c r="NG292" s="24"/>
      <c r="NH292" s="24"/>
      <c r="NI292" s="24"/>
      <c r="NJ292" s="24"/>
      <c r="NK292" s="24"/>
      <c r="NL292" s="24"/>
      <c r="NM292" s="24"/>
      <c r="NN292" s="24"/>
      <c r="NO292" s="24"/>
      <c r="NP292" s="24"/>
      <c r="NQ292" s="24"/>
      <c r="NR292" s="24"/>
      <c r="NS292" s="24"/>
      <c r="NT292" s="24"/>
      <c r="NU292" s="24"/>
      <c r="NV292" s="24"/>
      <c r="NW292" s="24"/>
      <c r="NX292" s="24"/>
      <c r="NY292" s="24"/>
      <c r="NZ292" s="24"/>
      <c r="OA292" s="24"/>
      <c r="OB292" s="24"/>
      <c r="OC292" s="24"/>
      <c r="OD292" s="24"/>
      <c r="OE292" s="24"/>
      <c r="OF292" s="24"/>
      <c r="OG292" s="24"/>
      <c r="OH292" s="24"/>
      <c r="OI292" s="24"/>
      <c r="OJ292" s="24"/>
      <c r="OK292" s="24"/>
      <c r="OL292" s="24"/>
      <c r="OM292" s="24"/>
      <c r="ON292" s="24"/>
      <c r="OO292" s="24"/>
      <c r="OP292" s="24"/>
      <c r="OQ292" s="24"/>
      <c r="OR292" s="24"/>
      <c r="OS292" s="24"/>
      <c r="OT292" s="24"/>
      <c r="OU292" s="24"/>
      <c r="OV292" s="24"/>
      <c r="OW292" s="24"/>
      <c r="OX292" s="24"/>
      <c r="OY292" s="24"/>
      <c r="OZ292" s="24"/>
      <c r="PA292" s="24"/>
      <c r="PB292" s="24"/>
      <c r="PC292" s="24"/>
      <c r="PD292" s="24"/>
      <c r="PE292" s="24"/>
      <c r="PF292" s="24"/>
      <c r="PG292" s="24"/>
      <c r="PH292" s="24"/>
      <c r="PI292" s="24"/>
      <c r="PJ292" s="24"/>
      <c r="PK292" s="24"/>
      <c r="PL292" s="24"/>
      <c r="PM292" s="24"/>
      <c r="PN292" s="24"/>
      <c r="PO292" s="24"/>
      <c r="PP292" s="24"/>
      <c r="PQ292" s="24"/>
      <c r="PR292" s="24"/>
      <c r="PS292" s="24"/>
      <c r="PT292" s="24"/>
      <c r="PU292" s="24"/>
      <c r="PV292" s="24"/>
      <c r="PW292" s="24"/>
      <c r="PX292" s="24"/>
      <c r="PY292" s="24"/>
      <c r="PZ292" s="24"/>
      <c r="QA292" s="24"/>
      <c r="QB292" s="24"/>
      <c r="QC292" s="24"/>
      <c r="QD292" s="24"/>
      <c r="QE292" s="24"/>
      <c r="QF292" s="24"/>
      <c r="QG292" s="24"/>
      <c r="QH292" s="24"/>
      <c r="QI292" s="24"/>
      <c r="QJ292" s="24"/>
      <c r="QK292" s="24"/>
      <c r="QL292" s="24"/>
      <c r="QM292" s="24"/>
      <c r="QN292" s="24"/>
      <c r="QO292" s="24"/>
      <c r="QP292" s="24"/>
      <c r="QQ292" s="24"/>
      <c r="QR292" s="24"/>
      <c r="QS292" s="24"/>
      <c r="QT292" s="24"/>
      <c r="QU292" s="24"/>
      <c r="QV292" s="24"/>
      <c r="QW292" s="24"/>
      <c r="QX292" s="24"/>
      <c r="QY292" s="24"/>
      <c r="QZ292" s="24"/>
      <c r="RA292" s="24"/>
      <c r="RB292" s="24"/>
      <c r="RC292" s="24"/>
      <c r="RD292" s="24"/>
      <c r="RE292" s="24"/>
      <c r="RF292" s="24"/>
      <c r="RG292" s="24"/>
      <c r="RH292" s="24"/>
      <c r="RI292" s="24"/>
      <c r="RJ292" s="24"/>
      <c r="RK292" s="24"/>
      <c r="RL292" s="24"/>
      <c r="RM292" s="24"/>
      <c r="RN292" s="24"/>
      <c r="RO292" s="24"/>
      <c r="RP292" s="24"/>
      <c r="RQ292" s="24"/>
      <c r="RR292" s="24"/>
      <c r="RS292" s="24"/>
      <c r="RT292" s="24"/>
      <c r="RU292" s="24"/>
      <c r="RV292" s="24"/>
      <c r="RW292" s="24"/>
      <c r="RX292" s="24"/>
      <c r="RY292" s="24"/>
      <c r="RZ292" s="24"/>
      <c r="SA292" s="24"/>
      <c r="SB292" s="24"/>
      <c r="SC292" s="24"/>
      <c r="SD292" s="24"/>
      <c r="SE292" s="24"/>
      <c r="SF292" s="24"/>
      <c r="SG292" s="24"/>
      <c r="SH292" s="24"/>
      <c r="SI292" s="24"/>
      <c r="SJ292" s="24"/>
      <c r="SK292" s="24"/>
      <c r="SL292" s="24"/>
      <c r="SM292" s="24"/>
      <c r="SN292" s="24"/>
      <c r="SO292" s="24"/>
      <c r="SP292" s="24"/>
      <c r="SQ292" s="24"/>
      <c r="SR292" s="24"/>
      <c r="SS292" s="24"/>
      <c r="ST292" s="24"/>
      <c r="SU292" s="24"/>
      <c r="SV292" s="24"/>
      <c r="SW292" s="24"/>
      <c r="SX292" s="24"/>
      <c r="SY292" s="24"/>
      <c r="SZ292" s="24"/>
      <c r="TA292" s="24"/>
      <c r="TB292" s="24"/>
      <c r="TC292" s="24"/>
      <c r="TD292" s="24"/>
      <c r="TE292" s="24"/>
      <c r="TF292" s="24"/>
      <c r="TG292" s="24"/>
      <c r="TH292" s="24"/>
      <c r="TI292" s="24"/>
      <c r="TJ292" s="24"/>
      <c r="TK292" s="24"/>
      <c r="TL292" s="24"/>
      <c r="TM292" s="24"/>
      <c r="TN292" s="24"/>
      <c r="TO292" s="24"/>
      <c r="TP292" s="24"/>
      <c r="TQ292" s="24"/>
      <c r="TR292" s="24"/>
      <c r="TS292" s="24"/>
      <c r="TT292" s="24"/>
      <c r="TU292" s="24"/>
      <c r="TV292" s="24"/>
      <c r="TW292" s="24"/>
      <c r="TX292" s="24"/>
      <c r="TY292" s="24"/>
      <c r="TZ292" s="24"/>
      <c r="UA292" s="24"/>
      <c r="UB292" s="24"/>
      <c r="UC292" s="24"/>
      <c r="UD292" s="24"/>
      <c r="UE292" s="24"/>
      <c r="UF292" s="24"/>
      <c r="UG292" s="24"/>
      <c r="UH292" s="24"/>
      <c r="UI292" s="24"/>
      <c r="UJ292" s="24"/>
      <c r="UK292" s="24"/>
      <c r="UL292" s="24"/>
      <c r="UM292" s="24"/>
      <c r="UN292" s="24"/>
      <c r="UO292" s="24"/>
      <c r="UP292" s="24"/>
      <c r="UQ292" s="24"/>
      <c r="UR292" s="24"/>
      <c r="US292" s="24"/>
      <c r="UT292" s="24"/>
      <c r="UU292" s="24"/>
      <c r="UV292" s="24"/>
      <c r="UW292" s="24"/>
      <c r="UX292" s="24"/>
      <c r="UY292" s="24"/>
      <c r="UZ292" s="24"/>
      <c r="VA292" s="24"/>
      <c r="VB292" s="24"/>
      <c r="VC292" s="24"/>
      <c r="VD292" s="24"/>
      <c r="VE292" s="24"/>
      <c r="VF292" s="24"/>
      <c r="VG292" s="24"/>
      <c r="VH292" s="24"/>
      <c r="VI292" s="24"/>
      <c r="VJ292" s="24"/>
      <c r="VK292" s="24"/>
      <c r="VL292" s="24"/>
      <c r="VM292" s="24"/>
      <c r="VN292" s="24"/>
      <c r="VO292" s="24"/>
      <c r="VP292" s="24"/>
      <c r="VQ292" s="24"/>
      <c r="VR292" s="24"/>
      <c r="VS292" s="24"/>
      <c r="VT292" s="24"/>
      <c r="VU292" s="24"/>
      <c r="VV292" s="24"/>
      <c r="VW292" s="24"/>
      <c r="VX292" s="24"/>
      <c r="VY292" s="24"/>
      <c r="VZ292" s="24"/>
      <c r="WA292" s="24"/>
      <c r="WB292" s="24"/>
      <c r="WC292" s="24"/>
      <c r="WD292" s="24"/>
      <c r="WE292" s="24"/>
      <c r="WF292" s="24"/>
      <c r="WG292" s="24"/>
      <c r="WH292" s="24"/>
      <c r="WI292" s="24"/>
      <c r="WJ292" s="24"/>
      <c r="WK292" s="24"/>
      <c r="WL292" s="24"/>
      <c r="WM292" s="24"/>
      <c r="WN292" s="24"/>
      <c r="WO292" s="24"/>
      <c r="WP292" s="24"/>
      <c r="WQ292" s="24"/>
      <c r="WR292" s="24"/>
      <c r="WS292" s="24"/>
      <c r="WT292" s="24"/>
      <c r="WU292" s="24"/>
      <c r="WV292" s="24"/>
      <c r="WW292" s="24"/>
      <c r="WX292" s="24"/>
      <c r="WY292" s="24"/>
      <c r="WZ292" s="24"/>
      <c r="XA292" s="24"/>
      <c r="XB292" s="24"/>
      <c r="XC292" s="24"/>
      <c r="XD292" s="24"/>
      <c r="XE292" s="24"/>
      <c r="XF292" s="24"/>
      <c r="XG292" s="24"/>
      <c r="XH292" s="24"/>
      <c r="XI292" s="24"/>
      <c r="XJ292" s="24"/>
      <c r="XK292" s="24"/>
      <c r="XL292" s="24"/>
      <c r="XM292" s="24"/>
      <c r="XN292" s="24"/>
      <c r="XO292" s="24"/>
      <c r="XP292" s="24"/>
      <c r="XQ292" s="24"/>
      <c r="XR292" s="24"/>
    </row>
    <row r="293" spans="1:651" s="3" customFormat="1" ht="33.75" customHeight="1" x14ac:dyDescent="0.2">
      <c r="A293" s="85">
        <v>292</v>
      </c>
      <c r="B293" s="60"/>
      <c r="C293" s="60"/>
      <c r="D293" s="60" t="s">
        <v>2529</v>
      </c>
      <c r="E293" s="9" t="s">
        <v>1389</v>
      </c>
      <c r="F293" s="9" t="s">
        <v>542</v>
      </c>
      <c r="G293" s="9" t="s">
        <v>553</v>
      </c>
      <c r="H293" s="9" t="s">
        <v>554</v>
      </c>
      <c r="I293" s="15" t="s">
        <v>2021</v>
      </c>
      <c r="J293" s="9" t="s">
        <v>1137</v>
      </c>
      <c r="K293" s="15" t="s">
        <v>2193</v>
      </c>
      <c r="L293" s="9" t="s">
        <v>555</v>
      </c>
    </row>
    <row r="294" spans="1:651" s="24" customFormat="1" ht="33.75" customHeight="1" x14ac:dyDescent="0.2">
      <c r="A294" s="85">
        <v>293</v>
      </c>
      <c r="B294" s="23"/>
      <c r="C294" s="23"/>
      <c r="D294" s="60" t="s">
        <v>2529</v>
      </c>
      <c r="E294" s="9" t="s">
        <v>1389</v>
      </c>
      <c r="F294" s="9" t="s">
        <v>542</v>
      </c>
      <c r="G294" s="9" t="s">
        <v>2001</v>
      </c>
      <c r="H294" s="9" t="s">
        <v>543</v>
      </c>
      <c r="I294" s="15" t="s">
        <v>1774</v>
      </c>
      <c r="J294" s="9" t="s">
        <v>1138</v>
      </c>
      <c r="K294" s="15" t="s">
        <v>272</v>
      </c>
      <c r="L294" s="9" t="s">
        <v>544</v>
      </c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  <c r="IW294" s="19"/>
      <c r="IX294" s="19"/>
      <c r="IY294" s="19"/>
      <c r="IZ294" s="19"/>
      <c r="JA294" s="19"/>
      <c r="JB294" s="19"/>
      <c r="JC294" s="19"/>
      <c r="JD294" s="19"/>
      <c r="JE294" s="19"/>
      <c r="JF294" s="19"/>
      <c r="JG294" s="19"/>
      <c r="JH294" s="19"/>
      <c r="JI294" s="19"/>
      <c r="JJ294" s="19"/>
      <c r="JK294" s="19"/>
      <c r="JL294" s="19"/>
      <c r="JM294" s="19"/>
      <c r="JN294" s="19"/>
      <c r="JO294" s="19"/>
      <c r="JP294" s="19"/>
      <c r="JQ294" s="19"/>
      <c r="JR294" s="19"/>
      <c r="JS294" s="19"/>
      <c r="JT294" s="19"/>
      <c r="JU294" s="19"/>
      <c r="JV294" s="19"/>
      <c r="JW294" s="19"/>
      <c r="JX294" s="19"/>
      <c r="JY294" s="19"/>
      <c r="JZ294" s="19"/>
      <c r="KA294" s="19"/>
      <c r="KB294" s="19"/>
      <c r="KC294" s="19"/>
      <c r="KD294" s="19"/>
      <c r="KE294" s="19"/>
      <c r="KF294" s="19"/>
      <c r="KG294" s="19"/>
      <c r="KH294" s="19"/>
      <c r="KI294" s="19"/>
      <c r="KJ294" s="19"/>
      <c r="KK294" s="19"/>
      <c r="KL294" s="19"/>
      <c r="KM294" s="19"/>
      <c r="KN294" s="19"/>
      <c r="KO294" s="19"/>
      <c r="KP294" s="19"/>
      <c r="KQ294" s="19"/>
      <c r="KR294" s="19"/>
      <c r="KS294" s="19"/>
      <c r="KT294" s="19"/>
      <c r="KU294" s="19"/>
      <c r="KV294" s="19"/>
      <c r="KW294" s="19"/>
      <c r="KX294" s="19"/>
      <c r="KY294" s="19"/>
      <c r="KZ294" s="19"/>
      <c r="LA294" s="19"/>
      <c r="LB294" s="19"/>
      <c r="LC294" s="19"/>
      <c r="LD294" s="19"/>
      <c r="LE294" s="19"/>
      <c r="LF294" s="19"/>
      <c r="LG294" s="19"/>
      <c r="LH294" s="19"/>
      <c r="LI294" s="19"/>
      <c r="LJ294" s="19"/>
      <c r="LK294" s="19"/>
      <c r="LL294" s="19"/>
      <c r="LM294" s="19"/>
      <c r="LN294" s="19"/>
      <c r="LO294" s="19"/>
      <c r="LP294" s="19"/>
      <c r="LQ294" s="19"/>
      <c r="LR294" s="19"/>
      <c r="LS294" s="19"/>
      <c r="LT294" s="19"/>
      <c r="LU294" s="19"/>
      <c r="LV294" s="19"/>
      <c r="LW294" s="19"/>
      <c r="LX294" s="19"/>
      <c r="LY294" s="19"/>
      <c r="LZ294" s="19"/>
      <c r="MA294" s="19"/>
      <c r="MB294" s="19"/>
      <c r="MC294" s="19"/>
      <c r="MD294" s="19"/>
      <c r="ME294" s="19"/>
      <c r="MF294" s="19"/>
      <c r="MG294" s="19"/>
      <c r="MH294" s="19"/>
      <c r="MI294" s="19"/>
      <c r="MJ294" s="19"/>
      <c r="MK294" s="19"/>
      <c r="ML294" s="19"/>
      <c r="MM294" s="19"/>
      <c r="MN294" s="19"/>
      <c r="MO294" s="19"/>
      <c r="MP294" s="19"/>
      <c r="MQ294" s="19"/>
      <c r="MR294" s="19"/>
      <c r="MS294" s="19"/>
      <c r="MT294" s="19"/>
      <c r="MU294" s="19"/>
      <c r="MV294" s="19"/>
      <c r="MW294" s="19"/>
      <c r="MX294" s="19"/>
      <c r="MY294" s="19"/>
      <c r="MZ294" s="19"/>
      <c r="NA294" s="19"/>
      <c r="NB294" s="19"/>
      <c r="NC294" s="19"/>
      <c r="ND294" s="19"/>
      <c r="NE294" s="19"/>
      <c r="NF294" s="19"/>
      <c r="NG294" s="19"/>
      <c r="NH294" s="19"/>
      <c r="NI294" s="19"/>
      <c r="NJ294" s="19"/>
      <c r="NK294" s="19"/>
      <c r="NL294" s="19"/>
      <c r="NM294" s="19"/>
      <c r="NN294" s="19"/>
      <c r="NO294" s="19"/>
      <c r="NP294" s="19"/>
      <c r="NQ294" s="19"/>
      <c r="NR294" s="19"/>
      <c r="NS294" s="19"/>
      <c r="NT294" s="19"/>
      <c r="NU294" s="19"/>
      <c r="NV294" s="19"/>
      <c r="NW294" s="19"/>
      <c r="NX294" s="19"/>
      <c r="NY294" s="19"/>
      <c r="NZ294" s="19"/>
      <c r="OA294" s="19"/>
      <c r="OB294" s="19"/>
      <c r="OC294" s="19"/>
      <c r="OD294" s="19"/>
      <c r="OE294" s="19"/>
      <c r="OF294" s="19"/>
      <c r="OG294" s="19"/>
      <c r="OH294" s="19"/>
      <c r="OI294" s="19"/>
      <c r="OJ294" s="19"/>
      <c r="OK294" s="19"/>
      <c r="OL294" s="19"/>
      <c r="OM294" s="19"/>
      <c r="ON294" s="19"/>
      <c r="OO294" s="19"/>
      <c r="OP294" s="19"/>
      <c r="OQ294" s="19"/>
      <c r="OR294" s="19"/>
      <c r="OS294" s="19"/>
      <c r="OT294" s="19"/>
      <c r="OU294" s="19"/>
      <c r="OV294" s="19"/>
      <c r="OW294" s="19"/>
      <c r="OX294" s="19"/>
      <c r="OY294" s="19"/>
      <c r="OZ294" s="19"/>
      <c r="PA294" s="19"/>
      <c r="PB294" s="19"/>
      <c r="PC294" s="19"/>
      <c r="PD294" s="19"/>
      <c r="PE294" s="19"/>
      <c r="PF294" s="19"/>
      <c r="PG294" s="19"/>
      <c r="PH294" s="19"/>
      <c r="PI294" s="19"/>
      <c r="PJ294" s="19"/>
      <c r="PK294" s="19"/>
      <c r="PL294" s="19"/>
      <c r="PM294" s="19"/>
      <c r="PN294" s="19"/>
      <c r="PO294" s="19"/>
      <c r="PP294" s="19"/>
      <c r="PQ294" s="19"/>
      <c r="PR294" s="19"/>
      <c r="PS294" s="19"/>
      <c r="PT294" s="19"/>
      <c r="PU294" s="19"/>
      <c r="PV294" s="19"/>
      <c r="PW294" s="19"/>
      <c r="PX294" s="19"/>
      <c r="PY294" s="19"/>
      <c r="PZ294" s="19"/>
      <c r="QA294" s="19"/>
      <c r="QB294" s="19"/>
      <c r="QC294" s="19"/>
      <c r="QD294" s="19"/>
      <c r="QE294" s="19"/>
      <c r="QF294" s="19"/>
      <c r="QG294" s="19"/>
      <c r="QH294" s="19"/>
      <c r="QI294" s="19"/>
      <c r="QJ294" s="19"/>
      <c r="QK294" s="19"/>
      <c r="QL294" s="19"/>
      <c r="QM294" s="19"/>
      <c r="QN294" s="19"/>
      <c r="QO294" s="19"/>
      <c r="QP294" s="19"/>
      <c r="QQ294" s="19"/>
      <c r="QR294" s="19"/>
      <c r="QS294" s="19"/>
      <c r="QT294" s="19"/>
      <c r="QU294" s="19"/>
      <c r="QV294" s="19"/>
      <c r="QW294" s="19"/>
      <c r="QX294" s="19"/>
      <c r="QY294" s="19"/>
      <c r="QZ294" s="19"/>
      <c r="RA294" s="19"/>
      <c r="RB294" s="19"/>
      <c r="RC294" s="19"/>
      <c r="RD294" s="19"/>
      <c r="RE294" s="19"/>
      <c r="RF294" s="19"/>
      <c r="RG294" s="19"/>
      <c r="RH294" s="19"/>
      <c r="RI294" s="19"/>
      <c r="RJ294" s="19"/>
      <c r="RK294" s="19"/>
      <c r="RL294" s="19"/>
      <c r="RM294" s="19"/>
      <c r="RN294" s="19"/>
      <c r="RO294" s="19"/>
      <c r="RP294" s="19"/>
      <c r="RQ294" s="19"/>
      <c r="RR294" s="19"/>
      <c r="RS294" s="19"/>
      <c r="RT294" s="19"/>
      <c r="RU294" s="19"/>
      <c r="RV294" s="19"/>
      <c r="RW294" s="19"/>
      <c r="RX294" s="19"/>
      <c r="RY294" s="19"/>
      <c r="RZ294" s="19"/>
      <c r="SA294" s="19"/>
      <c r="SB294" s="19"/>
      <c r="SC294" s="19"/>
      <c r="SD294" s="19"/>
      <c r="SE294" s="19"/>
      <c r="SF294" s="19"/>
      <c r="SG294" s="19"/>
      <c r="SH294" s="19"/>
      <c r="SI294" s="19"/>
      <c r="SJ294" s="19"/>
      <c r="SK294" s="19"/>
      <c r="SL294" s="19"/>
      <c r="SM294" s="19"/>
      <c r="SN294" s="19"/>
      <c r="SO294" s="19"/>
      <c r="SP294" s="19"/>
      <c r="SQ294" s="19"/>
      <c r="SR294" s="19"/>
      <c r="SS294" s="19"/>
      <c r="ST294" s="19"/>
      <c r="SU294" s="19"/>
      <c r="SV294" s="19"/>
      <c r="SW294" s="19"/>
      <c r="SX294" s="19"/>
      <c r="SY294" s="19"/>
      <c r="SZ294" s="19"/>
      <c r="TA294" s="19"/>
      <c r="TB294" s="19"/>
      <c r="TC294" s="19"/>
      <c r="TD294" s="19"/>
      <c r="TE294" s="19"/>
      <c r="TF294" s="19"/>
      <c r="TG294" s="19"/>
      <c r="TH294" s="19"/>
      <c r="TI294" s="19"/>
      <c r="TJ294" s="19"/>
      <c r="TK294" s="19"/>
      <c r="TL294" s="19"/>
      <c r="TM294" s="19"/>
      <c r="TN294" s="19"/>
      <c r="TO294" s="19"/>
      <c r="TP294" s="19"/>
      <c r="TQ294" s="19"/>
      <c r="TR294" s="19"/>
      <c r="TS294" s="19"/>
      <c r="TT294" s="19"/>
      <c r="TU294" s="19"/>
      <c r="TV294" s="19"/>
      <c r="TW294" s="19"/>
      <c r="TX294" s="19"/>
      <c r="TY294" s="19"/>
      <c r="TZ294" s="19"/>
      <c r="UA294" s="19"/>
      <c r="UB294" s="19"/>
      <c r="UC294" s="19"/>
      <c r="UD294" s="19"/>
      <c r="UE294" s="19"/>
      <c r="UF294" s="19"/>
      <c r="UG294" s="19"/>
      <c r="UH294" s="19"/>
      <c r="UI294" s="19"/>
      <c r="UJ294" s="19"/>
      <c r="UK294" s="19"/>
      <c r="UL294" s="19"/>
      <c r="UM294" s="19"/>
      <c r="UN294" s="19"/>
      <c r="UO294" s="19"/>
      <c r="UP294" s="19"/>
      <c r="UQ294" s="19"/>
      <c r="UR294" s="19"/>
      <c r="US294" s="19"/>
      <c r="UT294" s="19"/>
      <c r="UU294" s="19"/>
      <c r="UV294" s="19"/>
      <c r="UW294" s="19"/>
      <c r="UX294" s="19"/>
      <c r="UY294" s="19"/>
      <c r="UZ294" s="19"/>
      <c r="VA294" s="19"/>
      <c r="VB294" s="19"/>
      <c r="VC294" s="19"/>
      <c r="VD294" s="19"/>
      <c r="VE294" s="19"/>
      <c r="VF294" s="19"/>
      <c r="VG294" s="19"/>
      <c r="VH294" s="19"/>
      <c r="VI294" s="19"/>
      <c r="VJ294" s="19"/>
      <c r="VK294" s="19"/>
      <c r="VL294" s="19"/>
      <c r="VM294" s="19"/>
      <c r="VN294" s="19"/>
      <c r="VO294" s="19"/>
      <c r="VP294" s="19"/>
      <c r="VQ294" s="19"/>
      <c r="VR294" s="19"/>
      <c r="VS294" s="19"/>
      <c r="VT294" s="19"/>
      <c r="VU294" s="19"/>
      <c r="VV294" s="19"/>
      <c r="VW294" s="19"/>
      <c r="VX294" s="19"/>
      <c r="VY294" s="19"/>
      <c r="VZ294" s="19"/>
      <c r="WA294" s="19"/>
      <c r="WB294" s="19"/>
      <c r="WC294" s="19"/>
      <c r="WD294" s="19"/>
      <c r="WE294" s="19"/>
      <c r="WF294" s="19"/>
      <c r="WG294" s="19"/>
      <c r="WH294" s="19"/>
      <c r="WI294" s="19"/>
      <c r="WJ294" s="19"/>
      <c r="WK294" s="19"/>
      <c r="WL294" s="19"/>
      <c r="WM294" s="19"/>
      <c r="WN294" s="19"/>
      <c r="WO294" s="19"/>
      <c r="WP294" s="19"/>
      <c r="WQ294" s="19"/>
      <c r="WR294" s="19"/>
      <c r="WS294" s="19"/>
      <c r="WT294" s="19"/>
      <c r="WU294" s="19"/>
      <c r="WV294" s="19"/>
      <c r="WW294" s="19"/>
      <c r="WX294" s="19"/>
      <c r="WY294" s="19"/>
      <c r="WZ294" s="19"/>
      <c r="XA294" s="19"/>
      <c r="XB294" s="19"/>
      <c r="XC294" s="19"/>
      <c r="XD294" s="19"/>
      <c r="XE294" s="19"/>
      <c r="XF294" s="19"/>
      <c r="XG294" s="19"/>
      <c r="XH294" s="19"/>
      <c r="XI294" s="19"/>
      <c r="XJ294" s="19"/>
      <c r="XK294" s="19"/>
      <c r="XL294" s="19"/>
      <c r="XM294" s="19"/>
      <c r="XN294" s="19"/>
      <c r="XO294" s="19"/>
      <c r="XP294" s="19"/>
      <c r="XQ294" s="19"/>
      <c r="XR294" s="19"/>
      <c r="XS294" s="19"/>
      <c r="XT294" s="19"/>
      <c r="XU294" s="19"/>
      <c r="XV294" s="19"/>
      <c r="XW294" s="19"/>
      <c r="XX294" s="19"/>
      <c r="XY294" s="19"/>
      <c r="XZ294" s="19"/>
      <c r="YA294" s="19"/>
    </row>
    <row r="295" spans="1:651" s="3" customFormat="1" ht="33.75" customHeight="1" x14ac:dyDescent="0.2">
      <c r="A295" s="85">
        <v>294</v>
      </c>
      <c r="B295" s="60"/>
      <c r="C295" s="60"/>
      <c r="D295" s="60"/>
      <c r="E295" s="9" t="s">
        <v>594</v>
      </c>
      <c r="F295" s="9" t="s">
        <v>636</v>
      </c>
      <c r="G295" s="9" t="s">
        <v>637</v>
      </c>
      <c r="H295" s="9" t="s">
        <v>638</v>
      </c>
      <c r="I295" s="15" t="s">
        <v>2022</v>
      </c>
      <c r="J295" s="9" t="s">
        <v>1139</v>
      </c>
      <c r="K295" s="15" t="s">
        <v>1879</v>
      </c>
      <c r="L295" s="9" t="s">
        <v>2402</v>
      </c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  <c r="IW295" s="19"/>
      <c r="IX295" s="19"/>
      <c r="IY295" s="19"/>
      <c r="IZ295" s="19"/>
      <c r="JA295" s="19"/>
      <c r="JB295" s="19"/>
      <c r="JC295" s="19"/>
      <c r="JD295" s="19"/>
      <c r="JE295" s="19"/>
      <c r="JF295" s="19"/>
      <c r="JG295" s="19"/>
      <c r="JH295" s="19"/>
      <c r="JI295" s="19"/>
      <c r="JJ295" s="19"/>
      <c r="JK295" s="19"/>
      <c r="JL295" s="19"/>
      <c r="JM295" s="19"/>
      <c r="JN295" s="19"/>
      <c r="JO295" s="19"/>
      <c r="JP295" s="19"/>
      <c r="JQ295" s="19"/>
      <c r="JR295" s="19"/>
      <c r="JS295" s="19"/>
      <c r="JT295" s="19"/>
      <c r="JU295" s="19"/>
      <c r="JV295" s="19"/>
      <c r="JW295" s="19"/>
      <c r="JX295" s="19"/>
      <c r="JY295" s="19"/>
      <c r="JZ295" s="19"/>
      <c r="KA295" s="19"/>
      <c r="KB295" s="19"/>
      <c r="KC295" s="19"/>
      <c r="KD295" s="19"/>
      <c r="KE295" s="19"/>
      <c r="KF295" s="19"/>
      <c r="KG295" s="19"/>
      <c r="KH295" s="19"/>
      <c r="KI295" s="19"/>
      <c r="KJ295" s="19"/>
      <c r="KK295" s="19"/>
      <c r="KL295" s="19"/>
      <c r="KM295" s="19"/>
      <c r="KN295" s="19"/>
      <c r="KO295" s="19"/>
      <c r="KP295" s="19"/>
      <c r="KQ295" s="19"/>
      <c r="KR295" s="19"/>
      <c r="KS295" s="19"/>
      <c r="KT295" s="19"/>
      <c r="KU295" s="19"/>
      <c r="KV295" s="19"/>
      <c r="KW295" s="19"/>
      <c r="KX295" s="19"/>
      <c r="KY295" s="19"/>
      <c r="KZ295" s="19"/>
      <c r="LA295" s="19"/>
      <c r="LB295" s="19"/>
      <c r="LC295" s="19"/>
      <c r="LD295" s="19"/>
      <c r="LE295" s="19"/>
      <c r="LF295" s="19"/>
      <c r="LG295" s="19"/>
      <c r="LH295" s="19"/>
      <c r="LI295" s="19"/>
      <c r="LJ295" s="19"/>
      <c r="LK295" s="19"/>
      <c r="LL295" s="19"/>
      <c r="LM295" s="19"/>
      <c r="LN295" s="19"/>
      <c r="LO295" s="19"/>
      <c r="LP295" s="19"/>
      <c r="LQ295" s="19"/>
      <c r="LR295" s="19"/>
      <c r="LS295" s="19"/>
      <c r="LT295" s="19"/>
      <c r="LU295" s="19"/>
      <c r="LV295" s="19"/>
      <c r="LW295" s="19"/>
      <c r="LX295" s="19"/>
      <c r="LY295" s="19"/>
      <c r="LZ295" s="19"/>
      <c r="MA295" s="19"/>
      <c r="MB295" s="19"/>
      <c r="MC295" s="19"/>
      <c r="MD295" s="19"/>
      <c r="ME295" s="19"/>
      <c r="MF295" s="19"/>
      <c r="MG295" s="19"/>
      <c r="MH295" s="19"/>
      <c r="MI295" s="19"/>
      <c r="MJ295" s="19"/>
      <c r="MK295" s="19"/>
      <c r="ML295" s="19"/>
      <c r="MM295" s="19"/>
      <c r="MN295" s="19"/>
      <c r="MO295" s="19"/>
      <c r="MP295" s="19"/>
      <c r="MQ295" s="19"/>
      <c r="MR295" s="19"/>
      <c r="MS295" s="19"/>
      <c r="MT295" s="19"/>
      <c r="MU295" s="19"/>
      <c r="MV295" s="19"/>
      <c r="MW295" s="19"/>
      <c r="MX295" s="19"/>
      <c r="MY295" s="19"/>
      <c r="MZ295" s="19"/>
      <c r="NA295" s="19"/>
      <c r="NB295" s="19"/>
      <c r="NC295" s="19"/>
      <c r="ND295" s="19"/>
      <c r="NE295" s="19"/>
      <c r="NF295" s="19"/>
      <c r="NG295" s="19"/>
      <c r="NH295" s="19"/>
      <c r="NI295" s="19"/>
      <c r="NJ295" s="19"/>
      <c r="NK295" s="19"/>
      <c r="NL295" s="19"/>
      <c r="NM295" s="19"/>
      <c r="NN295" s="19"/>
      <c r="NO295" s="19"/>
      <c r="NP295" s="19"/>
      <c r="NQ295" s="19"/>
      <c r="NR295" s="19"/>
      <c r="NS295" s="19"/>
      <c r="NT295" s="19"/>
      <c r="NU295" s="19"/>
      <c r="NV295" s="19"/>
      <c r="NW295" s="19"/>
      <c r="NX295" s="19"/>
      <c r="NY295" s="19"/>
      <c r="NZ295" s="19"/>
      <c r="OA295" s="19"/>
      <c r="OB295" s="19"/>
      <c r="OC295" s="19"/>
      <c r="OD295" s="19"/>
      <c r="OE295" s="19"/>
      <c r="OF295" s="19"/>
      <c r="OG295" s="19"/>
      <c r="OH295" s="19"/>
      <c r="OI295" s="19"/>
      <c r="OJ295" s="19"/>
      <c r="OK295" s="19"/>
      <c r="OL295" s="19"/>
      <c r="OM295" s="19"/>
      <c r="ON295" s="19"/>
      <c r="OO295" s="19"/>
      <c r="OP295" s="19"/>
      <c r="OQ295" s="19"/>
      <c r="OR295" s="19"/>
      <c r="OS295" s="19"/>
      <c r="OT295" s="19"/>
      <c r="OU295" s="19"/>
      <c r="OV295" s="19"/>
      <c r="OW295" s="19"/>
      <c r="OX295" s="19"/>
      <c r="OY295" s="19"/>
      <c r="OZ295" s="19"/>
      <c r="PA295" s="19"/>
      <c r="PB295" s="19"/>
      <c r="PC295" s="19"/>
      <c r="PD295" s="19"/>
      <c r="PE295" s="19"/>
      <c r="PF295" s="19"/>
      <c r="PG295" s="19"/>
      <c r="PH295" s="19"/>
      <c r="PI295" s="19"/>
      <c r="PJ295" s="19"/>
      <c r="PK295" s="19"/>
      <c r="PL295" s="19"/>
      <c r="PM295" s="19"/>
      <c r="PN295" s="19"/>
      <c r="PO295" s="19"/>
      <c r="PP295" s="19"/>
      <c r="PQ295" s="19"/>
      <c r="PR295" s="19"/>
      <c r="PS295" s="19"/>
      <c r="PT295" s="19"/>
      <c r="PU295" s="19"/>
      <c r="PV295" s="19"/>
      <c r="PW295" s="19"/>
      <c r="PX295" s="19"/>
      <c r="PY295" s="19"/>
      <c r="PZ295" s="19"/>
      <c r="QA295" s="19"/>
      <c r="QB295" s="19"/>
      <c r="QC295" s="19"/>
      <c r="QD295" s="19"/>
      <c r="QE295" s="19"/>
      <c r="QF295" s="19"/>
      <c r="QG295" s="19"/>
      <c r="QH295" s="19"/>
      <c r="QI295" s="19"/>
      <c r="QJ295" s="19"/>
      <c r="QK295" s="19"/>
      <c r="QL295" s="19"/>
      <c r="QM295" s="19"/>
      <c r="QN295" s="19"/>
      <c r="QO295" s="19"/>
      <c r="QP295" s="19"/>
      <c r="QQ295" s="19"/>
      <c r="QR295" s="19"/>
      <c r="QS295" s="19"/>
      <c r="QT295" s="19"/>
      <c r="QU295" s="19"/>
      <c r="QV295" s="19"/>
      <c r="QW295" s="19"/>
      <c r="QX295" s="19"/>
      <c r="QY295" s="19"/>
      <c r="QZ295" s="19"/>
      <c r="RA295" s="19"/>
      <c r="RB295" s="19"/>
      <c r="RC295" s="19"/>
      <c r="RD295" s="19"/>
      <c r="RE295" s="19"/>
      <c r="RF295" s="19"/>
      <c r="RG295" s="19"/>
      <c r="RH295" s="19"/>
      <c r="RI295" s="19"/>
      <c r="RJ295" s="19"/>
      <c r="RK295" s="19"/>
      <c r="RL295" s="19"/>
      <c r="RM295" s="19"/>
      <c r="RN295" s="19"/>
      <c r="RO295" s="19"/>
      <c r="RP295" s="19"/>
      <c r="RQ295" s="19"/>
      <c r="RR295" s="19"/>
      <c r="RS295" s="19"/>
      <c r="RT295" s="19"/>
      <c r="RU295" s="19"/>
      <c r="RV295" s="19"/>
      <c r="RW295" s="19"/>
      <c r="RX295" s="19"/>
      <c r="RY295" s="19"/>
      <c r="RZ295" s="19"/>
      <c r="SA295" s="19"/>
      <c r="SB295" s="19"/>
      <c r="SC295" s="19"/>
      <c r="SD295" s="19"/>
      <c r="SE295" s="19"/>
      <c r="SF295" s="19"/>
      <c r="SG295" s="19"/>
      <c r="SH295" s="19"/>
      <c r="SI295" s="19"/>
      <c r="SJ295" s="19"/>
      <c r="SK295" s="19"/>
      <c r="SL295" s="19"/>
      <c r="SM295" s="19"/>
      <c r="SN295" s="19"/>
      <c r="SO295" s="19"/>
      <c r="SP295" s="19"/>
      <c r="SQ295" s="19"/>
      <c r="SR295" s="19"/>
      <c r="SS295" s="19"/>
      <c r="ST295" s="19"/>
      <c r="SU295" s="19"/>
      <c r="SV295" s="19"/>
      <c r="SW295" s="19"/>
      <c r="SX295" s="19"/>
      <c r="SY295" s="19"/>
      <c r="SZ295" s="19"/>
      <c r="TA295" s="19"/>
      <c r="TB295" s="19"/>
      <c r="TC295" s="19"/>
      <c r="TD295" s="19"/>
      <c r="TE295" s="19"/>
      <c r="TF295" s="19"/>
      <c r="TG295" s="19"/>
      <c r="TH295" s="19"/>
      <c r="TI295" s="19"/>
      <c r="TJ295" s="19"/>
      <c r="TK295" s="19"/>
      <c r="TL295" s="19"/>
      <c r="TM295" s="19"/>
      <c r="TN295" s="19"/>
      <c r="TO295" s="19"/>
      <c r="TP295" s="19"/>
      <c r="TQ295" s="19"/>
      <c r="TR295" s="19"/>
      <c r="TS295" s="19"/>
      <c r="TT295" s="19"/>
      <c r="TU295" s="19"/>
      <c r="TV295" s="19"/>
      <c r="TW295" s="19"/>
      <c r="TX295" s="19"/>
      <c r="TY295" s="19"/>
      <c r="TZ295" s="19"/>
      <c r="UA295" s="19"/>
      <c r="UB295" s="19"/>
      <c r="UC295" s="19"/>
      <c r="UD295" s="19"/>
      <c r="UE295" s="19"/>
      <c r="UF295" s="19"/>
      <c r="UG295" s="19"/>
      <c r="UH295" s="19"/>
      <c r="UI295" s="19"/>
      <c r="UJ295" s="19"/>
      <c r="UK295" s="19"/>
      <c r="UL295" s="19"/>
      <c r="UM295" s="19"/>
      <c r="UN295" s="19"/>
      <c r="UO295" s="19"/>
      <c r="UP295" s="19"/>
      <c r="UQ295" s="19"/>
      <c r="UR295" s="19"/>
      <c r="US295" s="19"/>
      <c r="UT295" s="19"/>
      <c r="UU295" s="19"/>
      <c r="UV295" s="19"/>
      <c r="UW295" s="19"/>
      <c r="UX295" s="19"/>
      <c r="UY295" s="19"/>
      <c r="UZ295" s="19"/>
      <c r="VA295" s="19"/>
      <c r="VB295" s="19"/>
      <c r="VC295" s="19"/>
      <c r="VD295" s="19"/>
      <c r="VE295" s="19"/>
      <c r="VF295" s="19"/>
      <c r="VG295" s="19"/>
      <c r="VH295" s="19"/>
      <c r="VI295" s="19"/>
      <c r="VJ295" s="19"/>
      <c r="VK295" s="19"/>
      <c r="VL295" s="19"/>
      <c r="VM295" s="19"/>
      <c r="VN295" s="19"/>
      <c r="VO295" s="19"/>
      <c r="VP295" s="19"/>
      <c r="VQ295" s="19"/>
      <c r="VR295" s="19"/>
      <c r="VS295" s="19"/>
      <c r="VT295" s="19"/>
      <c r="VU295" s="19"/>
      <c r="VV295" s="19"/>
      <c r="VW295" s="19"/>
      <c r="VX295" s="19"/>
      <c r="VY295" s="19"/>
      <c r="VZ295" s="19"/>
      <c r="WA295" s="19"/>
      <c r="WB295" s="19"/>
      <c r="WC295" s="19"/>
      <c r="WD295" s="19"/>
      <c r="WE295" s="19"/>
      <c r="WF295" s="19"/>
      <c r="WG295" s="19"/>
      <c r="WH295" s="19"/>
      <c r="WI295" s="19"/>
      <c r="WJ295" s="19"/>
      <c r="WK295" s="19"/>
      <c r="WL295" s="19"/>
      <c r="WM295" s="19"/>
      <c r="WN295" s="19"/>
      <c r="WO295" s="19"/>
      <c r="WP295" s="19"/>
      <c r="WQ295" s="19"/>
      <c r="WR295" s="19"/>
      <c r="WS295" s="19"/>
      <c r="WT295" s="19"/>
      <c r="WU295" s="19"/>
      <c r="WV295" s="19"/>
      <c r="WW295" s="19"/>
      <c r="WX295" s="19"/>
      <c r="WY295" s="19"/>
      <c r="WZ295" s="19"/>
      <c r="XA295" s="19"/>
      <c r="XB295" s="19"/>
      <c r="XC295" s="19"/>
      <c r="XD295" s="19"/>
      <c r="XE295" s="19"/>
      <c r="XF295" s="19"/>
      <c r="XG295" s="19"/>
      <c r="XH295" s="19"/>
      <c r="XI295" s="19"/>
      <c r="XJ295" s="19"/>
      <c r="XK295" s="19"/>
      <c r="XL295" s="19"/>
      <c r="XM295" s="19"/>
      <c r="XN295" s="19"/>
      <c r="XO295" s="19"/>
      <c r="XP295" s="19"/>
      <c r="XQ295" s="19"/>
      <c r="XR295" s="19"/>
      <c r="XS295" s="19"/>
      <c r="XT295" s="19"/>
      <c r="XU295" s="19"/>
      <c r="XV295" s="19"/>
      <c r="XW295" s="19"/>
      <c r="XX295" s="19"/>
      <c r="XY295" s="19"/>
      <c r="XZ295" s="19"/>
      <c r="YA295" s="19"/>
    </row>
    <row r="296" spans="1:651" s="24" customFormat="1" ht="33.75" customHeight="1" x14ac:dyDescent="0.2">
      <c r="A296" s="85">
        <v>295</v>
      </c>
      <c r="B296" s="60" t="s">
        <v>2529</v>
      </c>
      <c r="C296" s="60" t="s">
        <v>2529</v>
      </c>
      <c r="D296" s="60" t="s">
        <v>2529</v>
      </c>
      <c r="E296" s="8" t="s">
        <v>594</v>
      </c>
      <c r="F296" s="8" t="s">
        <v>636</v>
      </c>
      <c r="G296" s="9" t="s">
        <v>639</v>
      </c>
      <c r="H296" s="8" t="s">
        <v>640</v>
      </c>
      <c r="I296" s="15" t="s">
        <v>1468</v>
      </c>
      <c r="J296" s="9" t="s">
        <v>453</v>
      </c>
      <c r="K296" s="10" t="s">
        <v>749</v>
      </c>
      <c r="L296" s="9" t="s">
        <v>641</v>
      </c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  <c r="IW296" s="19"/>
      <c r="IX296" s="19"/>
      <c r="IY296" s="19"/>
      <c r="IZ296" s="19"/>
      <c r="JA296" s="19"/>
      <c r="JB296" s="19"/>
      <c r="JC296" s="19"/>
      <c r="JD296" s="19"/>
      <c r="JE296" s="19"/>
      <c r="JF296" s="19"/>
      <c r="JG296" s="19"/>
      <c r="JH296" s="19"/>
      <c r="JI296" s="19"/>
      <c r="JJ296" s="19"/>
      <c r="JK296" s="19"/>
      <c r="JL296" s="19"/>
      <c r="JM296" s="19"/>
      <c r="JN296" s="19"/>
      <c r="JO296" s="19"/>
      <c r="JP296" s="19"/>
      <c r="JQ296" s="19"/>
      <c r="JR296" s="19"/>
      <c r="JS296" s="19"/>
      <c r="JT296" s="19"/>
      <c r="JU296" s="19"/>
      <c r="JV296" s="19"/>
      <c r="JW296" s="19"/>
      <c r="JX296" s="19"/>
      <c r="JY296" s="19"/>
      <c r="JZ296" s="19"/>
      <c r="KA296" s="19"/>
      <c r="KB296" s="19"/>
      <c r="KC296" s="19"/>
      <c r="KD296" s="19"/>
      <c r="KE296" s="19"/>
      <c r="KF296" s="19"/>
      <c r="KG296" s="19"/>
      <c r="KH296" s="19"/>
      <c r="KI296" s="19"/>
      <c r="KJ296" s="19"/>
      <c r="KK296" s="19"/>
      <c r="KL296" s="19"/>
      <c r="KM296" s="19"/>
      <c r="KN296" s="19"/>
      <c r="KO296" s="19"/>
      <c r="KP296" s="19"/>
      <c r="KQ296" s="19"/>
      <c r="KR296" s="19"/>
      <c r="KS296" s="19"/>
      <c r="KT296" s="19"/>
      <c r="KU296" s="19"/>
      <c r="KV296" s="19"/>
      <c r="KW296" s="19"/>
      <c r="KX296" s="19"/>
      <c r="KY296" s="19"/>
      <c r="KZ296" s="19"/>
      <c r="LA296" s="19"/>
      <c r="LB296" s="19"/>
      <c r="LC296" s="19"/>
      <c r="LD296" s="19"/>
      <c r="LE296" s="19"/>
      <c r="LF296" s="19"/>
      <c r="LG296" s="19"/>
      <c r="LH296" s="19"/>
      <c r="LI296" s="19"/>
      <c r="LJ296" s="19"/>
      <c r="LK296" s="19"/>
      <c r="LL296" s="19"/>
      <c r="LM296" s="19"/>
      <c r="LN296" s="19"/>
      <c r="LO296" s="19"/>
      <c r="LP296" s="19"/>
      <c r="LQ296" s="19"/>
      <c r="LR296" s="19"/>
      <c r="LS296" s="19"/>
      <c r="LT296" s="19"/>
      <c r="LU296" s="19"/>
      <c r="LV296" s="19"/>
      <c r="LW296" s="19"/>
      <c r="LX296" s="19"/>
      <c r="LY296" s="19"/>
      <c r="LZ296" s="19"/>
      <c r="MA296" s="19"/>
      <c r="MB296" s="19"/>
      <c r="MC296" s="19"/>
      <c r="MD296" s="19"/>
      <c r="ME296" s="19"/>
      <c r="MF296" s="19"/>
      <c r="MG296" s="19"/>
      <c r="MH296" s="19"/>
      <c r="MI296" s="19"/>
      <c r="MJ296" s="19"/>
      <c r="MK296" s="19"/>
      <c r="ML296" s="19"/>
      <c r="MM296" s="19"/>
      <c r="MN296" s="19"/>
      <c r="MO296" s="19"/>
      <c r="MP296" s="19"/>
      <c r="MQ296" s="19"/>
      <c r="MR296" s="19"/>
      <c r="MS296" s="19"/>
      <c r="MT296" s="19"/>
      <c r="MU296" s="19"/>
      <c r="MV296" s="19"/>
      <c r="MW296" s="19"/>
      <c r="MX296" s="19"/>
      <c r="MY296" s="19"/>
      <c r="MZ296" s="19"/>
      <c r="NA296" s="19"/>
      <c r="NB296" s="19"/>
      <c r="NC296" s="19"/>
      <c r="ND296" s="19"/>
      <c r="NE296" s="19"/>
      <c r="NF296" s="19"/>
      <c r="NG296" s="19"/>
      <c r="NH296" s="19"/>
      <c r="NI296" s="19"/>
      <c r="NJ296" s="19"/>
      <c r="NK296" s="19"/>
      <c r="NL296" s="19"/>
      <c r="NM296" s="19"/>
      <c r="NN296" s="19"/>
      <c r="NO296" s="19"/>
      <c r="NP296" s="19"/>
      <c r="NQ296" s="19"/>
      <c r="NR296" s="19"/>
      <c r="NS296" s="19"/>
      <c r="NT296" s="19"/>
      <c r="NU296" s="19"/>
      <c r="NV296" s="19"/>
      <c r="NW296" s="19"/>
      <c r="NX296" s="19"/>
      <c r="NY296" s="19"/>
      <c r="NZ296" s="19"/>
      <c r="OA296" s="19"/>
      <c r="OB296" s="19"/>
      <c r="OC296" s="19"/>
      <c r="OD296" s="19"/>
      <c r="OE296" s="19"/>
      <c r="OF296" s="19"/>
      <c r="OG296" s="19"/>
      <c r="OH296" s="19"/>
      <c r="OI296" s="19"/>
      <c r="OJ296" s="19"/>
      <c r="OK296" s="19"/>
      <c r="OL296" s="19"/>
      <c r="OM296" s="19"/>
      <c r="ON296" s="19"/>
      <c r="OO296" s="19"/>
      <c r="OP296" s="19"/>
      <c r="OQ296" s="19"/>
      <c r="OR296" s="19"/>
      <c r="OS296" s="19"/>
      <c r="OT296" s="19"/>
      <c r="OU296" s="19"/>
      <c r="OV296" s="19"/>
      <c r="OW296" s="19"/>
      <c r="OX296" s="19"/>
      <c r="OY296" s="19"/>
      <c r="OZ296" s="19"/>
      <c r="PA296" s="19"/>
      <c r="PB296" s="19"/>
      <c r="PC296" s="19"/>
      <c r="PD296" s="19"/>
      <c r="PE296" s="19"/>
      <c r="PF296" s="19"/>
      <c r="PG296" s="19"/>
      <c r="PH296" s="19"/>
      <c r="PI296" s="19"/>
      <c r="PJ296" s="19"/>
      <c r="PK296" s="19"/>
      <c r="PL296" s="19"/>
      <c r="PM296" s="19"/>
      <c r="PN296" s="19"/>
      <c r="PO296" s="19"/>
      <c r="PP296" s="19"/>
      <c r="PQ296" s="19"/>
      <c r="PR296" s="19"/>
      <c r="PS296" s="19"/>
      <c r="PT296" s="19"/>
      <c r="PU296" s="19"/>
      <c r="PV296" s="19"/>
      <c r="PW296" s="19"/>
      <c r="PX296" s="19"/>
      <c r="PY296" s="19"/>
      <c r="PZ296" s="19"/>
      <c r="QA296" s="19"/>
      <c r="QB296" s="19"/>
      <c r="QC296" s="19"/>
      <c r="QD296" s="19"/>
      <c r="QE296" s="19"/>
      <c r="QF296" s="19"/>
      <c r="QG296" s="19"/>
      <c r="QH296" s="19"/>
      <c r="QI296" s="19"/>
      <c r="QJ296" s="19"/>
      <c r="QK296" s="19"/>
      <c r="QL296" s="19"/>
      <c r="QM296" s="19"/>
      <c r="QN296" s="19"/>
      <c r="QO296" s="19"/>
      <c r="QP296" s="19"/>
      <c r="QQ296" s="19"/>
      <c r="QR296" s="19"/>
      <c r="QS296" s="19"/>
      <c r="QT296" s="19"/>
      <c r="QU296" s="19"/>
      <c r="QV296" s="19"/>
      <c r="QW296" s="19"/>
      <c r="QX296" s="19"/>
      <c r="QY296" s="19"/>
      <c r="QZ296" s="19"/>
      <c r="RA296" s="19"/>
      <c r="RB296" s="19"/>
      <c r="RC296" s="19"/>
      <c r="RD296" s="19"/>
      <c r="RE296" s="19"/>
      <c r="RF296" s="19"/>
      <c r="RG296" s="19"/>
      <c r="RH296" s="19"/>
      <c r="RI296" s="19"/>
      <c r="RJ296" s="19"/>
      <c r="RK296" s="19"/>
      <c r="RL296" s="19"/>
      <c r="RM296" s="19"/>
      <c r="RN296" s="19"/>
      <c r="RO296" s="19"/>
      <c r="RP296" s="19"/>
      <c r="RQ296" s="19"/>
      <c r="RR296" s="19"/>
      <c r="RS296" s="19"/>
      <c r="RT296" s="19"/>
      <c r="RU296" s="19"/>
      <c r="RV296" s="19"/>
      <c r="RW296" s="19"/>
      <c r="RX296" s="19"/>
      <c r="RY296" s="19"/>
      <c r="RZ296" s="19"/>
      <c r="SA296" s="19"/>
      <c r="SB296" s="19"/>
      <c r="SC296" s="19"/>
      <c r="SD296" s="19"/>
      <c r="SE296" s="19"/>
      <c r="SF296" s="19"/>
      <c r="SG296" s="19"/>
      <c r="SH296" s="19"/>
      <c r="SI296" s="19"/>
      <c r="SJ296" s="19"/>
      <c r="SK296" s="19"/>
      <c r="SL296" s="19"/>
      <c r="SM296" s="19"/>
      <c r="SN296" s="19"/>
      <c r="SO296" s="19"/>
      <c r="SP296" s="19"/>
      <c r="SQ296" s="19"/>
      <c r="SR296" s="19"/>
      <c r="SS296" s="19"/>
      <c r="ST296" s="19"/>
      <c r="SU296" s="19"/>
      <c r="SV296" s="19"/>
      <c r="SW296" s="19"/>
      <c r="SX296" s="19"/>
      <c r="SY296" s="19"/>
      <c r="SZ296" s="19"/>
      <c r="TA296" s="19"/>
      <c r="TB296" s="19"/>
      <c r="TC296" s="19"/>
      <c r="TD296" s="19"/>
      <c r="TE296" s="19"/>
      <c r="TF296" s="19"/>
      <c r="TG296" s="19"/>
      <c r="TH296" s="19"/>
      <c r="TI296" s="19"/>
      <c r="TJ296" s="19"/>
      <c r="TK296" s="19"/>
      <c r="TL296" s="19"/>
      <c r="TM296" s="19"/>
      <c r="TN296" s="19"/>
      <c r="TO296" s="19"/>
      <c r="TP296" s="19"/>
      <c r="TQ296" s="19"/>
      <c r="TR296" s="19"/>
      <c r="TS296" s="19"/>
      <c r="TT296" s="19"/>
      <c r="TU296" s="19"/>
      <c r="TV296" s="19"/>
      <c r="TW296" s="19"/>
      <c r="TX296" s="19"/>
      <c r="TY296" s="19"/>
      <c r="TZ296" s="19"/>
      <c r="UA296" s="19"/>
      <c r="UB296" s="19"/>
      <c r="UC296" s="19"/>
      <c r="UD296" s="19"/>
      <c r="UE296" s="19"/>
      <c r="UF296" s="19"/>
      <c r="UG296" s="19"/>
      <c r="UH296" s="19"/>
      <c r="UI296" s="19"/>
      <c r="UJ296" s="19"/>
      <c r="UK296" s="19"/>
      <c r="UL296" s="19"/>
      <c r="UM296" s="19"/>
      <c r="UN296" s="19"/>
      <c r="UO296" s="19"/>
      <c r="UP296" s="19"/>
      <c r="UQ296" s="19"/>
      <c r="UR296" s="19"/>
      <c r="US296" s="19"/>
      <c r="UT296" s="19"/>
      <c r="UU296" s="19"/>
      <c r="UV296" s="19"/>
      <c r="UW296" s="19"/>
      <c r="UX296" s="19"/>
      <c r="UY296" s="19"/>
      <c r="UZ296" s="19"/>
      <c r="VA296" s="19"/>
      <c r="VB296" s="19"/>
      <c r="VC296" s="19"/>
      <c r="VD296" s="19"/>
      <c r="VE296" s="19"/>
      <c r="VF296" s="19"/>
      <c r="VG296" s="19"/>
      <c r="VH296" s="19"/>
      <c r="VI296" s="19"/>
      <c r="VJ296" s="19"/>
      <c r="VK296" s="19"/>
      <c r="VL296" s="19"/>
      <c r="VM296" s="19"/>
      <c r="VN296" s="19"/>
      <c r="VO296" s="19"/>
      <c r="VP296" s="19"/>
      <c r="VQ296" s="19"/>
      <c r="VR296" s="19"/>
      <c r="VS296" s="19"/>
      <c r="VT296" s="19"/>
      <c r="VU296" s="19"/>
      <c r="VV296" s="19"/>
      <c r="VW296" s="19"/>
      <c r="VX296" s="19"/>
      <c r="VY296" s="19"/>
      <c r="VZ296" s="19"/>
      <c r="WA296" s="19"/>
      <c r="WB296" s="19"/>
      <c r="WC296" s="19"/>
      <c r="WD296" s="19"/>
      <c r="WE296" s="19"/>
      <c r="WF296" s="19"/>
      <c r="WG296" s="19"/>
      <c r="WH296" s="19"/>
      <c r="WI296" s="19"/>
      <c r="WJ296" s="19"/>
      <c r="WK296" s="19"/>
      <c r="WL296" s="19"/>
      <c r="WM296" s="19"/>
      <c r="WN296" s="19"/>
      <c r="WO296" s="19"/>
      <c r="WP296" s="19"/>
      <c r="WQ296" s="19"/>
      <c r="WR296" s="19"/>
      <c r="WS296" s="19"/>
      <c r="WT296" s="19"/>
      <c r="WU296" s="19"/>
      <c r="WV296" s="19"/>
      <c r="WW296" s="19"/>
      <c r="WX296" s="19"/>
      <c r="WY296" s="19"/>
      <c r="WZ296" s="19"/>
      <c r="XA296" s="19"/>
      <c r="XB296" s="19"/>
      <c r="XC296" s="19"/>
      <c r="XD296" s="19"/>
      <c r="XE296" s="19"/>
      <c r="XF296" s="19"/>
      <c r="XG296" s="19"/>
      <c r="XH296" s="19"/>
      <c r="XI296" s="19"/>
      <c r="XJ296" s="19"/>
      <c r="XK296" s="19"/>
      <c r="XL296" s="19"/>
      <c r="XM296" s="19"/>
      <c r="XN296" s="19"/>
      <c r="XO296" s="19"/>
      <c r="XP296" s="19"/>
      <c r="XQ296" s="19"/>
      <c r="XR296" s="19"/>
      <c r="XS296" s="19"/>
      <c r="XT296" s="19"/>
      <c r="XU296" s="19"/>
      <c r="XV296" s="19"/>
      <c r="XW296" s="19"/>
      <c r="XX296" s="19"/>
      <c r="XY296" s="19"/>
      <c r="XZ296" s="19"/>
      <c r="YA296" s="19"/>
    </row>
    <row r="297" spans="1:651" s="24" customFormat="1" ht="33.75" customHeight="1" x14ac:dyDescent="0.2">
      <c r="A297" s="85">
        <v>296</v>
      </c>
      <c r="B297" s="23" t="s">
        <v>2529</v>
      </c>
      <c r="C297" s="23"/>
      <c r="D297" s="60" t="s">
        <v>2529</v>
      </c>
      <c r="E297" s="9" t="s">
        <v>594</v>
      </c>
      <c r="F297" s="9" t="s">
        <v>595</v>
      </c>
      <c r="G297" s="9" t="s">
        <v>1918</v>
      </c>
      <c r="H297" s="9" t="s">
        <v>1727</v>
      </c>
      <c r="I297" s="15" t="s">
        <v>2023</v>
      </c>
      <c r="J297" s="9" t="s">
        <v>1140</v>
      </c>
      <c r="K297" s="15" t="s">
        <v>58</v>
      </c>
      <c r="L297" s="9" t="s">
        <v>2168</v>
      </c>
      <c r="XS297" s="3"/>
      <c r="XT297" s="3"/>
      <c r="XU297" s="3"/>
      <c r="XV297" s="3"/>
      <c r="XW297" s="3"/>
      <c r="XX297" s="3"/>
      <c r="XY297" s="3"/>
      <c r="XZ297" s="3"/>
      <c r="YA297" s="3"/>
    </row>
    <row r="298" spans="1:651" s="19" customFormat="1" ht="33.75" customHeight="1" x14ac:dyDescent="0.2">
      <c r="A298" s="85">
        <v>297</v>
      </c>
      <c r="B298" s="12"/>
      <c r="C298" s="12"/>
      <c r="D298" s="12" t="s">
        <v>2529</v>
      </c>
      <c r="E298" s="9" t="s">
        <v>594</v>
      </c>
      <c r="F298" s="9" t="s">
        <v>647</v>
      </c>
      <c r="G298" s="9" t="s">
        <v>650</v>
      </c>
      <c r="H298" s="9" t="s">
        <v>651</v>
      </c>
      <c r="I298" s="15" t="s">
        <v>335</v>
      </c>
      <c r="J298" s="9" t="s">
        <v>1141</v>
      </c>
      <c r="K298" s="15" t="s">
        <v>130</v>
      </c>
      <c r="L298" s="9" t="s">
        <v>2080</v>
      </c>
    </row>
    <row r="299" spans="1:651" s="19" customFormat="1" ht="33.75" customHeight="1" x14ac:dyDescent="0.2">
      <c r="A299" s="85">
        <v>298</v>
      </c>
      <c r="B299" s="12"/>
      <c r="C299" s="12"/>
      <c r="D299" s="60" t="s">
        <v>2529</v>
      </c>
      <c r="E299" s="9" t="s">
        <v>594</v>
      </c>
      <c r="F299" s="9" t="s">
        <v>647</v>
      </c>
      <c r="G299" s="9" t="s">
        <v>648</v>
      </c>
      <c r="H299" s="9" t="s">
        <v>649</v>
      </c>
      <c r="I299" s="15" t="s">
        <v>334</v>
      </c>
      <c r="J299" s="9" t="s">
        <v>1142</v>
      </c>
      <c r="K299" s="15" t="s">
        <v>272</v>
      </c>
      <c r="L299" s="9" t="s">
        <v>2552</v>
      </c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50"/>
      <c r="ES299" s="50"/>
      <c r="ET299" s="50"/>
      <c r="EU299" s="50"/>
      <c r="EV299" s="50"/>
      <c r="EW299" s="50"/>
      <c r="EX299" s="50"/>
      <c r="EY299" s="50"/>
      <c r="EZ299" s="50"/>
      <c r="FA299" s="50"/>
      <c r="FB299" s="50"/>
      <c r="FC299" s="50"/>
      <c r="FD299" s="50"/>
      <c r="FE299" s="50"/>
      <c r="FF299" s="50"/>
      <c r="FG299" s="50"/>
      <c r="FH299" s="50"/>
      <c r="FI299" s="50"/>
      <c r="FJ299" s="50"/>
      <c r="FK299" s="50"/>
      <c r="FL299" s="50"/>
      <c r="FM299" s="50"/>
      <c r="FN299" s="50"/>
      <c r="FO299" s="50"/>
      <c r="FP299" s="50"/>
      <c r="FQ299" s="50"/>
      <c r="FR299" s="50"/>
      <c r="FS299" s="50"/>
      <c r="FT299" s="50"/>
      <c r="FU299" s="50"/>
      <c r="FV299" s="50"/>
      <c r="FW299" s="50"/>
      <c r="FX299" s="50"/>
      <c r="FY299" s="50"/>
      <c r="FZ299" s="50"/>
      <c r="GA299" s="50"/>
      <c r="GB299" s="50"/>
      <c r="GC299" s="50"/>
      <c r="GD299" s="50"/>
      <c r="GE299" s="50"/>
      <c r="GF299" s="50"/>
      <c r="GG299" s="50"/>
      <c r="GH299" s="50"/>
      <c r="GI299" s="50"/>
      <c r="GJ299" s="50"/>
      <c r="GK299" s="50"/>
      <c r="GL299" s="50"/>
      <c r="GM299" s="50"/>
      <c r="GN299" s="50"/>
      <c r="GO299" s="50"/>
      <c r="GP299" s="50"/>
      <c r="GQ299" s="50"/>
      <c r="GR299" s="50"/>
      <c r="GS299" s="50"/>
      <c r="GT299" s="50"/>
      <c r="GU299" s="50"/>
      <c r="GV299" s="50"/>
      <c r="GW299" s="50"/>
      <c r="GX299" s="50"/>
      <c r="GY299" s="50"/>
      <c r="GZ299" s="50"/>
      <c r="HA299" s="50"/>
      <c r="HB299" s="50"/>
      <c r="HC299" s="50"/>
      <c r="HD299" s="50"/>
      <c r="HE299" s="50"/>
      <c r="HF299" s="50"/>
      <c r="HG299" s="50"/>
      <c r="HH299" s="50"/>
      <c r="HI299" s="50"/>
      <c r="HJ299" s="50"/>
      <c r="HK299" s="50"/>
      <c r="HL299" s="50"/>
      <c r="HM299" s="50"/>
      <c r="HN299" s="50"/>
      <c r="HO299" s="50"/>
      <c r="HP299" s="50"/>
      <c r="HQ299" s="50"/>
      <c r="HR299" s="50"/>
      <c r="HS299" s="50"/>
      <c r="HT299" s="50"/>
      <c r="HU299" s="50"/>
      <c r="HV299" s="50"/>
      <c r="HW299" s="50"/>
      <c r="HX299" s="50"/>
      <c r="HY299" s="50"/>
      <c r="HZ299" s="50"/>
      <c r="IA299" s="50"/>
      <c r="IB299" s="50"/>
      <c r="IC299" s="50"/>
      <c r="ID299" s="50"/>
      <c r="IE299" s="50"/>
      <c r="IF299" s="50"/>
      <c r="IG299" s="50"/>
      <c r="IH299" s="50"/>
      <c r="II299" s="50"/>
      <c r="IJ299" s="50"/>
      <c r="IK299" s="50"/>
      <c r="IL299" s="50"/>
      <c r="IM299" s="50"/>
      <c r="IN299" s="50"/>
      <c r="IO299" s="50"/>
      <c r="IP299" s="50"/>
      <c r="IQ299" s="50"/>
      <c r="IR299" s="50"/>
      <c r="IS299" s="50"/>
      <c r="IT299" s="50"/>
      <c r="IU299" s="50"/>
      <c r="IV299" s="50"/>
      <c r="IW299" s="50"/>
      <c r="IX299" s="50"/>
      <c r="IY299" s="50"/>
      <c r="IZ299" s="50"/>
      <c r="JA299" s="50"/>
      <c r="JB299" s="50"/>
      <c r="JC299" s="50"/>
      <c r="JD299" s="50"/>
      <c r="JE299" s="50"/>
      <c r="JF299" s="50"/>
      <c r="JG299" s="50"/>
      <c r="JH299" s="50"/>
      <c r="JI299" s="50"/>
      <c r="JJ299" s="50"/>
      <c r="JK299" s="50"/>
      <c r="JL299" s="50"/>
      <c r="JM299" s="50"/>
      <c r="JN299" s="50"/>
      <c r="JO299" s="50"/>
      <c r="JP299" s="50"/>
      <c r="JQ299" s="50"/>
      <c r="JR299" s="50"/>
      <c r="JS299" s="50"/>
      <c r="JT299" s="50"/>
      <c r="JU299" s="50"/>
      <c r="JV299" s="50"/>
      <c r="JW299" s="50"/>
      <c r="JX299" s="50"/>
      <c r="JY299" s="50"/>
      <c r="JZ299" s="50"/>
      <c r="KA299" s="50"/>
      <c r="KB299" s="50"/>
      <c r="KC299" s="50"/>
      <c r="KD299" s="50"/>
      <c r="KE299" s="50"/>
      <c r="KF299" s="50"/>
      <c r="KG299" s="50"/>
      <c r="KH299" s="50"/>
      <c r="KI299" s="50"/>
      <c r="KJ299" s="50"/>
      <c r="KK299" s="50"/>
      <c r="KL299" s="50"/>
      <c r="KM299" s="50"/>
      <c r="KN299" s="50"/>
      <c r="KO299" s="50"/>
      <c r="KP299" s="50"/>
      <c r="KQ299" s="50"/>
      <c r="KR299" s="50"/>
      <c r="KS299" s="50"/>
      <c r="KT299" s="50"/>
      <c r="KU299" s="50"/>
      <c r="KV299" s="50"/>
      <c r="KW299" s="50"/>
      <c r="KX299" s="50"/>
      <c r="KY299" s="50"/>
      <c r="KZ299" s="50"/>
      <c r="LA299" s="50"/>
      <c r="LB299" s="50"/>
      <c r="LC299" s="50"/>
      <c r="LD299" s="50"/>
      <c r="LE299" s="50"/>
      <c r="LF299" s="50"/>
      <c r="LG299" s="50"/>
      <c r="LH299" s="50"/>
      <c r="LI299" s="50"/>
      <c r="LJ299" s="50"/>
      <c r="LK299" s="50"/>
      <c r="LL299" s="50"/>
      <c r="LM299" s="50"/>
      <c r="LN299" s="50"/>
      <c r="LO299" s="50"/>
      <c r="LP299" s="50"/>
      <c r="LQ299" s="50"/>
      <c r="LR299" s="50"/>
      <c r="LS299" s="50"/>
      <c r="LT299" s="50"/>
      <c r="LU299" s="50"/>
      <c r="LV299" s="50"/>
      <c r="LW299" s="50"/>
      <c r="LX299" s="50"/>
      <c r="LY299" s="50"/>
      <c r="LZ299" s="50"/>
      <c r="MA299" s="50"/>
      <c r="MB299" s="50"/>
      <c r="MC299" s="50"/>
      <c r="MD299" s="50"/>
      <c r="ME299" s="50"/>
      <c r="MF299" s="50"/>
      <c r="MG299" s="50"/>
      <c r="MH299" s="50"/>
      <c r="MI299" s="50"/>
      <c r="MJ299" s="50"/>
      <c r="MK299" s="50"/>
      <c r="ML299" s="50"/>
      <c r="MM299" s="50"/>
      <c r="MN299" s="50"/>
      <c r="MO299" s="50"/>
      <c r="MP299" s="50"/>
      <c r="MQ299" s="50"/>
      <c r="MR299" s="50"/>
      <c r="MS299" s="50"/>
      <c r="MT299" s="50"/>
      <c r="MU299" s="50"/>
      <c r="MV299" s="50"/>
      <c r="MW299" s="50"/>
      <c r="MX299" s="50"/>
      <c r="MY299" s="50"/>
      <c r="MZ299" s="50"/>
      <c r="NA299" s="50"/>
      <c r="NB299" s="50"/>
      <c r="NC299" s="50"/>
      <c r="ND299" s="50"/>
      <c r="NE299" s="50"/>
      <c r="NF299" s="50"/>
      <c r="NG299" s="50"/>
      <c r="NH299" s="50"/>
      <c r="NI299" s="50"/>
      <c r="NJ299" s="50"/>
      <c r="NK299" s="50"/>
      <c r="NL299" s="50"/>
      <c r="NM299" s="50"/>
      <c r="NN299" s="50"/>
      <c r="NO299" s="50"/>
      <c r="NP299" s="50"/>
      <c r="NQ299" s="50"/>
      <c r="NR299" s="50"/>
      <c r="NS299" s="50"/>
      <c r="NT299" s="50"/>
      <c r="NU299" s="50"/>
      <c r="NV299" s="50"/>
      <c r="NW299" s="50"/>
      <c r="NX299" s="50"/>
      <c r="NY299" s="50"/>
      <c r="NZ299" s="50"/>
      <c r="OA299" s="50"/>
      <c r="OB299" s="50"/>
      <c r="OC299" s="50"/>
      <c r="OD299" s="50"/>
      <c r="OE299" s="50"/>
      <c r="OF299" s="50"/>
      <c r="OG299" s="50"/>
      <c r="OH299" s="50"/>
      <c r="OI299" s="50"/>
      <c r="OJ299" s="50"/>
      <c r="OK299" s="50"/>
      <c r="OL299" s="50"/>
      <c r="OM299" s="50"/>
      <c r="ON299" s="50"/>
      <c r="OO299" s="50"/>
      <c r="OP299" s="50"/>
      <c r="OQ299" s="50"/>
      <c r="OR299" s="50"/>
      <c r="OS299" s="50"/>
      <c r="OT299" s="50"/>
      <c r="OU299" s="50"/>
      <c r="OV299" s="50"/>
      <c r="OW299" s="50"/>
      <c r="OX299" s="50"/>
      <c r="OY299" s="50"/>
      <c r="OZ299" s="50"/>
      <c r="PA299" s="50"/>
      <c r="PB299" s="50"/>
      <c r="PC299" s="50"/>
      <c r="PD299" s="50"/>
      <c r="PE299" s="50"/>
      <c r="PF299" s="50"/>
      <c r="PG299" s="50"/>
      <c r="PH299" s="50"/>
      <c r="PI299" s="50"/>
      <c r="PJ299" s="50"/>
      <c r="PK299" s="50"/>
      <c r="PL299" s="50"/>
      <c r="PM299" s="50"/>
      <c r="PN299" s="50"/>
      <c r="PO299" s="50"/>
      <c r="PP299" s="50"/>
      <c r="PQ299" s="50"/>
      <c r="PR299" s="50"/>
      <c r="PS299" s="50"/>
      <c r="PT299" s="50"/>
      <c r="PU299" s="50"/>
      <c r="PV299" s="50"/>
      <c r="PW299" s="50"/>
      <c r="PX299" s="50"/>
      <c r="PY299" s="50"/>
      <c r="PZ299" s="50"/>
      <c r="QA299" s="50"/>
      <c r="QB299" s="50"/>
      <c r="QC299" s="50"/>
      <c r="QD299" s="50"/>
      <c r="QE299" s="50"/>
      <c r="QF299" s="50"/>
      <c r="QG299" s="50"/>
      <c r="QH299" s="50"/>
      <c r="QI299" s="50"/>
      <c r="QJ299" s="50"/>
      <c r="QK299" s="50"/>
      <c r="QL299" s="50"/>
      <c r="QM299" s="50"/>
      <c r="QN299" s="50"/>
      <c r="QO299" s="50"/>
      <c r="QP299" s="50"/>
      <c r="QQ299" s="50"/>
      <c r="QR299" s="50"/>
      <c r="QS299" s="50"/>
      <c r="QT299" s="50"/>
      <c r="QU299" s="50"/>
      <c r="QV299" s="50"/>
      <c r="QW299" s="50"/>
      <c r="QX299" s="50"/>
      <c r="QY299" s="50"/>
      <c r="QZ299" s="50"/>
      <c r="RA299" s="50"/>
      <c r="RB299" s="50"/>
      <c r="RC299" s="50"/>
      <c r="RD299" s="50"/>
      <c r="RE299" s="50"/>
      <c r="RF299" s="50"/>
      <c r="RG299" s="50"/>
      <c r="RH299" s="50"/>
      <c r="RI299" s="50"/>
      <c r="RJ299" s="50"/>
      <c r="RK299" s="50"/>
      <c r="RL299" s="50"/>
      <c r="RM299" s="50"/>
      <c r="RN299" s="50"/>
      <c r="RO299" s="50"/>
      <c r="RP299" s="50"/>
      <c r="RQ299" s="50"/>
      <c r="RR299" s="50"/>
      <c r="RS299" s="50"/>
      <c r="RT299" s="50"/>
      <c r="RU299" s="50"/>
      <c r="RV299" s="50"/>
      <c r="RW299" s="50"/>
      <c r="RX299" s="50"/>
      <c r="RY299" s="50"/>
      <c r="RZ299" s="50"/>
      <c r="SA299" s="50"/>
      <c r="SB299" s="50"/>
      <c r="SC299" s="50"/>
      <c r="SD299" s="50"/>
      <c r="SE299" s="50"/>
      <c r="SF299" s="50"/>
      <c r="SG299" s="50"/>
      <c r="SH299" s="50"/>
      <c r="SI299" s="50"/>
      <c r="SJ299" s="50"/>
      <c r="SK299" s="50"/>
      <c r="SL299" s="50"/>
      <c r="SM299" s="50"/>
      <c r="SN299" s="50"/>
      <c r="SO299" s="50"/>
      <c r="SP299" s="50"/>
      <c r="SQ299" s="50"/>
      <c r="SR299" s="50"/>
      <c r="SS299" s="50"/>
      <c r="ST299" s="50"/>
      <c r="SU299" s="50"/>
      <c r="SV299" s="50"/>
      <c r="SW299" s="50"/>
      <c r="SX299" s="50"/>
      <c r="SY299" s="50"/>
      <c r="SZ299" s="50"/>
      <c r="TA299" s="50"/>
      <c r="TB299" s="50"/>
      <c r="TC299" s="50"/>
      <c r="TD299" s="50"/>
      <c r="TE299" s="50"/>
      <c r="TF299" s="50"/>
      <c r="TG299" s="50"/>
      <c r="TH299" s="50"/>
      <c r="TI299" s="50"/>
      <c r="TJ299" s="50"/>
      <c r="TK299" s="50"/>
      <c r="TL299" s="50"/>
      <c r="TM299" s="50"/>
      <c r="TN299" s="50"/>
      <c r="TO299" s="50"/>
      <c r="TP299" s="50"/>
      <c r="TQ299" s="50"/>
      <c r="TR299" s="50"/>
      <c r="TS299" s="50"/>
      <c r="TT299" s="50"/>
      <c r="TU299" s="50"/>
      <c r="TV299" s="50"/>
      <c r="TW299" s="50"/>
      <c r="TX299" s="50"/>
      <c r="TY299" s="50"/>
      <c r="TZ299" s="50"/>
      <c r="UA299" s="50"/>
      <c r="UB299" s="50"/>
      <c r="UC299" s="50"/>
      <c r="UD299" s="50"/>
      <c r="UE299" s="50"/>
      <c r="UF299" s="50"/>
      <c r="UG299" s="50"/>
      <c r="UH299" s="50"/>
      <c r="UI299" s="50"/>
      <c r="UJ299" s="50"/>
      <c r="UK299" s="50"/>
      <c r="UL299" s="50"/>
      <c r="UM299" s="50"/>
      <c r="UN299" s="50"/>
      <c r="UO299" s="50"/>
      <c r="UP299" s="50"/>
      <c r="UQ299" s="50"/>
      <c r="UR299" s="50"/>
      <c r="US299" s="50"/>
      <c r="UT299" s="50"/>
      <c r="UU299" s="50"/>
      <c r="UV299" s="50"/>
      <c r="UW299" s="50"/>
      <c r="UX299" s="50"/>
      <c r="UY299" s="50"/>
      <c r="UZ299" s="50"/>
      <c r="VA299" s="50"/>
      <c r="VB299" s="50"/>
      <c r="VC299" s="50"/>
      <c r="VD299" s="50"/>
      <c r="VE299" s="50"/>
      <c r="VF299" s="50"/>
      <c r="VG299" s="50"/>
      <c r="VH299" s="50"/>
      <c r="VI299" s="50"/>
      <c r="VJ299" s="50"/>
      <c r="VK299" s="50"/>
      <c r="VL299" s="50"/>
      <c r="VM299" s="50"/>
      <c r="VN299" s="50"/>
      <c r="VO299" s="50"/>
      <c r="VP299" s="50"/>
      <c r="VQ299" s="50"/>
      <c r="VR299" s="50"/>
      <c r="VS299" s="50"/>
      <c r="VT299" s="50"/>
      <c r="VU299" s="50"/>
      <c r="VV299" s="50"/>
      <c r="VW299" s="50"/>
      <c r="VX299" s="50"/>
      <c r="VY299" s="50"/>
      <c r="VZ299" s="50"/>
      <c r="WA299" s="50"/>
      <c r="WB299" s="50"/>
      <c r="WC299" s="50"/>
      <c r="WD299" s="50"/>
      <c r="WE299" s="50"/>
      <c r="WF299" s="50"/>
      <c r="WG299" s="50"/>
      <c r="WH299" s="50"/>
      <c r="WI299" s="50"/>
      <c r="WJ299" s="50"/>
      <c r="WK299" s="50"/>
      <c r="WL299" s="50"/>
      <c r="WM299" s="50"/>
      <c r="WN299" s="50"/>
      <c r="WO299" s="50"/>
      <c r="WP299" s="50"/>
      <c r="WQ299" s="50"/>
      <c r="WR299" s="50"/>
      <c r="WS299" s="50"/>
      <c r="WT299" s="50"/>
      <c r="WU299" s="50"/>
      <c r="WV299" s="50"/>
      <c r="WW299" s="50"/>
      <c r="WX299" s="50"/>
      <c r="WY299" s="50"/>
      <c r="WZ299" s="50"/>
      <c r="XA299" s="50"/>
      <c r="XB299" s="50"/>
      <c r="XC299" s="50"/>
      <c r="XD299" s="50"/>
      <c r="XE299" s="50"/>
      <c r="XF299" s="50"/>
      <c r="XG299" s="50"/>
      <c r="XH299" s="50"/>
      <c r="XI299" s="50"/>
      <c r="XJ299" s="50"/>
      <c r="XK299" s="50"/>
      <c r="XL299" s="50"/>
      <c r="XM299" s="50"/>
      <c r="XN299" s="50"/>
      <c r="XO299" s="50"/>
      <c r="XP299" s="50"/>
      <c r="XQ299" s="50"/>
      <c r="XR299" s="50"/>
      <c r="XS299" s="50"/>
      <c r="XT299" s="50"/>
      <c r="XU299" s="50"/>
      <c r="XV299" s="50"/>
      <c r="XW299" s="50"/>
      <c r="XX299" s="50"/>
      <c r="XY299" s="50"/>
      <c r="XZ299" s="50"/>
      <c r="YA299" s="50"/>
    </row>
    <row r="300" spans="1:651" s="19" customFormat="1" ht="33.75" customHeight="1" x14ac:dyDescent="0.2">
      <c r="A300" s="85">
        <v>299</v>
      </c>
      <c r="B300" s="12"/>
      <c r="C300" s="12"/>
      <c r="D300" s="12"/>
      <c r="E300" s="9" t="s">
        <v>594</v>
      </c>
      <c r="F300" s="9" t="s">
        <v>647</v>
      </c>
      <c r="G300" s="9" t="s">
        <v>652</v>
      </c>
      <c r="H300" s="9" t="s">
        <v>653</v>
      </c>
      <c r="I300" s="15" t="s">
        <v>2282</v>
      </c>
      <c r="J300" s="9" t="s">
        <v>454</v>
      </c>
      <c r="K300" s="15" t="s">
        <v>43</v>
      </c>
      <c r="L300" s="9" t="s">
        <v>1897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  <c r="IW300" s="3"/>
      <c r="IX300" s="3"/>
      <c r="IY300" s="3"/>
      <c r="IZ300" s="3"/>
      <c r="JA300" s="3"/>
      <c r="JB300" s="3"/>
      <c r="JC300" s="3"/>
      <c r="JD300" s="3"/>
      <c r="JE300" s="3"/>
      <c r="JF300" s="3"/>
      <c r="JG300" s="3"/>
      <c r="JH300" s="3"/>
      <c r="JI300" s="3"/>
      <c r="JJ300" s="3"/>
      <c r="JK300" s="3"/>
      <c r="JL300" s="3"/>
      <c r="JM300" s="3"/>
      <c r="JN300" s="3"/>
      <c r="JO300" s="3"/>
      <c r="JP300" s="3"/>
      <c r="JQ300" s="3"/>
      <c r="JR300" s="3"/>
      <c r="JS300" s="3"/>
      <c r="JT300" s="3"/>
      <c r="JU300" s="3"/>
      <c r="JV300" s="3"/>
      <c r="JW300" s="3"/>
      <c r="JX300" s="3"/>
      <c r="JY300" s="3"/>
      <c r="JZ300" s="3"/>
      <c r="KA300" s="3"/>
      <c r="KB300" s="3"/>
      <c r="KC300" s="3"/>
      <c r="KD300" s="3"/>
      <c r="KE300" s="3"/>
      <c r="KF300" s="3"/>
      <c r="KG300" s="3"/>
      <c r="KH300" s="3"/>
      <c r="KI300" s="3"/>
      <c r="KJ300" s="3"/>
      <c r="KK300" s="3"/>
      <c r="KL300" s="3"/>
      <c r="KM300" s="3"/>
      <c r="KN300" s="3"/>
      <c r="KO300" s="3"/>
      <c r="KP300" s="3"/>
      <c r="KQ300" s="3"/>
      <c r="KR300" s="3"/>
      <c r="KS300" s="3"/>
      <c r="KT300" s="3"/>
      <c r="KU300" s="3"/>
      <c r="KV300" s="3"/>
      <c r="KW300" s="3"/>
      <c r="KX300" s="3"/>
      <c r="KY300" s="3"/>
      <c r="KZ300" s="3"/>
      <c r="LA300" s="3"/>
      <c r="LB300" s="3"/>
      <c r="LC300" s="3"/>
      <c r="LD300" s="3"/>
      <c r="LE300" s="3"/>
      <c r="LF300" s="3"/>
      <c r="LG300" s="3"/>
      <c r="LH300" s="3"/>
      <c r="LI300" s="3"/>
      <c r="LJ300" s="3"/>
      <c r="LK300" s="3"/>
      <c r="LL300" s="3"/>
      <c r="LM300" s="3"/>
      <c r="LN300" s="3"/>
      <c r="LO300" s="3"/>
      <c r="LP300" s="3"/>
      <c r="LQ300" s="3"/>
      <c r="LR300" s="3"/>
      <c r="LS300" s="3"/>
      <c r="LT300" s="3"/>
      <c r="LU300" s="3"/>
      <c r="LV300" s="3"/>
      <c r="LW300" s="3"/>
      <c r="LX300" s="3"/>
      <c r="LY300" s="3"/>
      <c r="LZ300" s="3"/>
      <c r="MA300" s="3"/>
      <c r="MB300" s="3"/>
      <c r="MC300" s="3"/>
      <c r="MD300" s="3"/>
      <c r="ME300" s="3"/>
      <c r="MF300" s="3"/>
      <c r="MG300" s="3"/>
      <c r="MH300" s="3"/>
      <c r="MI300" s="3"/>
      <c r="MJ300" s="3"/>
      <c r="MK300" s="3"/>
      <c r="ML300" s="3"/>
      <c r="MM300" s="3"/>
      <c r="MN300" s="3"/>
      <c r="MO300" s="3"/>
      <c r="MP300" s="3"/>
      <c r="MQ300" s="3"/>
      <c r="MR300" s="3"/>
      <c r="MS300" s="3"/>
      <c r="MT300" s="3"/>
      <c r="MU300" s="3"/>
      <c r="MV300" s="3"/>
      <c r="MW300" s="3"/>
      <c r="MX300" s="3"/>
      <c r="MY300" s="3"/>
      <c r="MZ300" s="3"/>
      <c r="NA300" s="3"/>
      <c r="NB300" s="3"/>
      <c r="NC300" s="3"/>
      <c r="ND300" s="3"/>
      <c r="NE300" s="3"/>
      <c r="NF300" s="3"/>
      <c r="NG300" s="3"/>
      <c r="NH300" s="3"/>
      <c r="NI300" s="3"/>
      <c r="NJ300" s="3"/>
      <c r="NK300" s="3"/>
      <c r="NL300" s="3"/>
      <c r="NM300" s="3"/>
      <c r="NN300" s="3"/>
      <c r="NO300" s="3"/>
      <c r="NP300" s="3"/>
      <c r="NQ300" s="3"/>
      <c r="NR300" s="3"/>
      <c r="NS300" s="3"/>
      <c r="NT300" s="3"/>
      <c r="NU300" s="3"/>
      <c r="NV300" s="3"/>
      <c r="NW300" s="3"/>
      <c r="NX300" s="3"/>
      <c r="NY300" s="3"/>
      <c r="NZ300" s="3"/>
      <c r="OA300" s="3"/>
      <c r="OB300" s="3"/>
      <c r="OC300" s="3"/>
      <c r="OD300" s="3"/>
      <c r="OE300" s="3"/>
      <c r="OF300" s="3"/>
      <c r="OG300" s="3"/>
      <c r="OH300" s="3"/>
      <c r="OI300" s="3"/>
      <c r="OJ300" s="3"/>
      <c r="OK300" s="3"/>
      <c r="OL300" s="3"/>
      <c r="OM300" s="3"/>
      <c r="ON300" s="3"/>
      <c r="OO300" s="3"/>
      <c r="OP300" s="3"/>
      <c r="OQ300" s="3"/>
      <c r="OR300" s="3"/>
      <c r="OS300" s="3"/>
      <c r="OT300" s="3"/>
      <c r="OU300" s="3"/>
      <c r="OV300" s="3"/>
      <c r="OW300" s="3"/>
      <c r="OX300" s="3"/>
      <c r="OY300" s="3"/>
      <c r="OZ300" s="3"/>
      <c r="PA300" s="3"/>
      <c r="PB300" s="3"/>
      <c r="PC300" s="3"/>
      <c r="PD300" s="3"/>
      <c r="PE300" s="3"/>
      <c r="PF300" s="3"/>
      <c r="PG300" s="3"/>
      <c r="PH300" s="3"/>
      <c r="PI300" s="3"/>
      <c r="PJ300" s="3"/>
      <c r="PK300" s="3"/>
      <c r="PL300" s="3"/>
      <c r="PM300" s="3"/>
      <c r="PN300" s="3"/>
      <c r="PO300" s="3"/>
      <c r="PP300" s="3"/>
      <c r="PQ300" s="3"/>
      <c r="PR300" s="3"/>
      <c r="PS300" s="3"/>
      <c r="PT300" s="3"/>
      <c r="PU300" s="3"/>
      <c r="PV300" s="3"/>
      <c r="PW300" s="3"/>
      <c r="PX300" s="3"/>
      <c r="PY300" s="3"/>
      <c r="PZ300" s="3"/>
      <c r="QA300" s="3"/>
      <c r="QB300" s="3"/>
      <c r="QC300" s="3"/>
      <c r="QD300" s="3"/>
      <c r="QE300" s="3"/>
      <c r="QF300" s="3"/>
      <c r="QG300" s="3"/>
      <c r="QH300" s="3"/>
      <c r="QI300" s="3"/>
      <c r="QJ300" s="3"/>
      <c r="QK300" s="3"/>
      <c r="QL300" s="3"/>
      <c r="QM300" s="3"/>
      <c r="QN300" s="3"/>
      <c r="QO300" s="3"/>
      <c r="QP300" s="3"/>
      <c r="QQ300" s="3"/>
      <c r="QR300" s="3"/>
      <c r="QS300" s="3"/>
      <c r="QT300" s="3"/>
      <c r="QU300" s="3"/>
      <c r="QV300" s="3"/>
      <c r="QW300" s="3"/>
      <c r="QX300" s="3"/>
      <c r="QY300" s="3"/>
      <c r="QZ300" s="3"/>
      <c r="RA300" s="3"/>
      <c r="RB300" s="3"/>
      <c r="RC300" s="3"/>
      <c r="RD300" s="3"/>
      <c r="RE300" s="3"/>
      <c r="RF300" s="3"/>
      <c r="RG300" s="3"/>
      <c r="RH300" s="3"/>
      <c r="RI300" s="3"/>
      <c r="RJ300" s="3"/>
      <c r="RK300" s="3"/>
      <c r="RL300" s="3"/>
      <c r="RM300" s="3"/>
      <c r="RN300" s="3"/>
      <c r="RO300" s="3"/>
      <c r="RP300" s="3"/>
      <c r="RQ300" s="3"/>
      <c r="RR300" s="3"/>
      <c r="RS300" s="3"/>
      <c r="RT300" s="3"/>
      <c r="RU300" s="3"/>
      <c r="RV300" s="3"/>
      <c r="RW300" s="3"/>
      <c r="RX300" s="3"/>
      <c r="RY300" s="3"/>
      <c r="RZ300" s="3"/>
      <c r="SA300" s="3"/>
      <c r="SB300" s="3"/>
      <c r="SC300" s="3"/>
      <c r="SD300" s="3"/>
      <c r="SE300" s="3"/>
      <c r="SF300" s="3"/>
      <c r="SG300" s="3"/>
      <c r="SH300" s="3"/>
      <c r="SI300" s="3"/>
      <c r="SJ300" s="3"/>
      <c r="SK300" s="3"/>
      <c r="SL300" s="3"/>
      <c r="SM300" s="3"/>
      <c r="SN300" s="3"/>
      <c r="SO300" s="3"/>
      <c r="SP300" s="3"/>
      <c r="SQ300" s="3"/>
      <c r="SR300" s="3"/>
      <c r="SS300" s="3"/>
      <c r="ST300" s="3"/>
      <c r="SU300" s="3"/>
      <c r="SV300" s="3"/>
      <c r="SW300" s="3"/>
      <c r="SX300" s="3"/>
      <c r="SY300" s="3"/>
      <c r="SZ300" s="3"/>
      <c r="TA300" s="3"/>
      <c r="TB300" s="3"/>
      <c r="TC300" s="3"/>
      <c r="TD300" s="3"/>
      <c r="TE300" s="3"/>
      <c r="TF300" s="3"/>
      <c r="TG300" s="3"/>
      <c r="TH300" s="3"/>
      <c r="TI300" s="3"/>
      <c r="TJ300" s="3"/>
      <c r="TK300" s="3"/>
      <c r="TL300" s="3"/>
      <c r="TM300" s="3"/>
      <c r="TN300" s="3"/>
      <c r="TO300" s="3"/>
      <c r="TP300" s="3"/>
      <c r="TQ300" s="3"/>
      <c r="TR300" s="3"/>
      <c r="TS300" s="3"/>
      <c r="TT300" s="3"/>
      <c r="TU300" s="3"/>
      <c r="TV300" s="3"/>
      <c r="TW300" s="3"/>
      <c r="TX300" s="3"/>
      <c r="TY300" s="3"/>
      <c r="TZ300" s="3"/>
      <c r="UA300" s="3"/>
      <c r="UB300" s="3"/>
      <c r="UC300" s="3"/>
      <c r="UD300" s="3"/>
      <c r="UE300" s="3"/>
      <c r="UF300" s="3"/>
      <c r="UG300" s="3"/>
      <c r="UH300" s="3"/>
      <c r="UI300" s="3"/>
      <c r="UJ300" s="3"/>
      <c r="UK300" s="3"/>
      <c r="UL300" s="3"/>
      <c r="UM300" s="3"/>
      <c r="UN300" s="3"/>
      <c r="UO300" s="3"/>
      <c r="UP300" s="3"/>
      <c r="UQ300" s="3"/>
      <c r="UR300" s="3"/>
      <c r="US300" s="3"/>
      <c r="UT300" s="3"/>
      <c r="UU300" s="3"/>
      <c r="UV300" s="3"/>
      <c r="UW300" s="3"/>
      <c r="UX300" s="3"/>
      <c r="UY300" s="3"/>
      <c r="UZ300" s="3"/>
      <c r="VA300" s="3"/>
      <c r="VB300" s="3"/>
      <c r="VC300" s="3"/>
      <c r="VD300" s="3"/>
      <c r="VE300" s="3"/>
      <c r="VF300" s="3"/>
      <c r="VG300" s="3"/>
      <c r="VH300" s="3"/>
      <c r="VI300" s="3"/>
      <c r="VJ300" s="3"/>
      <c r="VK300" s="3"/>
      <c r="VL300" s="3"/>
      <c r="VM300" s="3"/>
      <c r="VN300" s="3"/>
      <c r="VO300" s="3"/>
      <c r="VP300" s="3"/>
      <c r="VQ300" s="3"/>
      <c r="VR300" s="3"/>
      <c r="VS300" s="3"/>
      <c r="VT300" s="3"/>
      <c r="VU300" s="3"/>
      <c r="VV300" s="3"/>
      <c r="VW300" s="3"/>
      <c r="VX300" s="3"/>
      <c r="VY300" s="3"/>
      <c r="VZ300" s="3"/>
      <c r="WA300" s="3"/>
      <c r="WB300" s="3"/>
      <c r="WC300" s="3"/>
      <c r="WD300" s="3"/>
      <c r="WE300" s="3"/>
      <c r="WF300" s="3"/>
      <c r="WG300" s="3"/>
      <c r="WH300" s="3"/>
      <c r="WI300" s="3"/>
      <c r="WJ300" s="3"/>
      <c r="WK300" s="3"/>
      <c r="WL300" s="3"/>
      <c r="WM300" s="3"/>
      <c r="WN300" s="3"/>
      <c r="WO300" s="3"/>
      <c r="WP300" s="3"/>
      <c r="WQ300" s="3"/>
      <c r="WR300" s="3"/>
      <c r="WS300" s="3"/>
      <c r="WT300" s="3"/>
      <c r="WU300" s="3"/>
      <c r="WV300" s="3"/>
      <c r="WW300" s="3"/>
      <c r="WX300" s="3"/>
      <c r="WY300" s="3"/>
      <c r="WZ300" s="3"/>
      <c r="XA300" s="3"/>
      <c r="XB300" s="3"/>
      <c r="XC300" s="3"/>
      <c r="XD300" s="3"/>
      <c r="XE300" s="3"/>
      <c r="XF300" s="3"/>
      <c r="XG300" s="3"/>
      <c r="XH300" s="3"/>
      <c r="XI300" s="3"/>
      <c r="XJ300" s="3"/>
      <c r="XK300" s="3"/>
      <c r="XL300" s="3"/>
      <c r="XM300" s="3"/>
      <c r="XN300" s="3"/>
      <c r="XO300" s="3"/>
      <c r="XP300" s="3"/>
      <c r="XQ300" s="3"/>
      <c r="XR300" s="3"/>
      <c r="XS300" s="3"/>
      <c r="XT300" s="3"/>
      <c r="XU300" s="3"/>
      <c r="XV300" s="3"/>
      <c r="XW300" s="3"/>
      <c r="XX300" s="3"/>
      <c r="XY300" s="3"/>
      <c r="XZ300" s="3"/>
      <c r="YA300" s="3"/>
    </row>
    <row r="301" spans="1:651" s="19" customFormat="1" ht="33.75" customHeight="1" x14ac:dyDescent="0.2">
      <c r="A301" s="85">
        <v>300</v>
      </c>
      <c r="B301" s="12" t="s">
        <v>2529</v>
      </c>
      <c r="C301" s="12" t="s">
        <v>2529</v>
      </c>
      <c r="D301" s="12" t="s">
        <v>2529</v>
      </c>
      <c r="E301" s="9" t="s">
        <v>594</v>
      </c>
      <c r="F301" s="9" t="s">
        <v>654</v>
      </c>
      <c r="G301" s="9" t="s">
        <v>655</v>
      </c>
      <c r="H301" s="9" t="s">
        <v>361</v>
      </c>
      <c r="I301" s="15" t="s">
        <v>336</v>
      </c>
      <c r="J301" s="9" t="s">
        <v>1143</v>
      </c>
      <c r="K301" s="15" t="s">
        <v>47</v>
      </c>
      <c r="L301" s="9" t="s">
        <v>656</v>
      </c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  <c r="IL301" s="18"/>
      <c r="IM301" s="18"/>
      <c r="IN301" s="18"/>
      <c r="IO301" s="18"/>
      <c r="IP301" s="18"/>
      <c r="IQ301" s="18"/>
      <c r="IR301" s="18"/>
      <c r="IS301" s="18"/>
      <c r="IT301" s="18"/>
      <c r="IU301" s="18"/>
      <c r="IV301" s="18"/>
      <c r="IW301" s="18"/>
      <c r="IX301" s="18"/>
      <c r="IY301" s="18"/>
      <c r="IZ301" s="18"/>
      <c r="JA301" s="18"/>
      <c r="JB301" s="18"/>
      <c r="JC301" s="18"/>
      <c r="JD301" s="18"/>
      <c r="JE301" s="18"/>
      <c r="JF301" s="18"/>
      <c r="JG301" s="18"/>
      <c r="JH301" s="18"/>
      <c r="JI301" s="18"/>
      <c r="JJ301" s="18"/>
      <c r="JK301" s="18"/>
      <c r="JL301" s="18"/>
      <c r="JM301" s="18"/>
      <c r="JN301" s="18"/>
      <c r="JO301" s="18"/>
      <c r="JP301" s="18"/>
      <c r="JQ301" s="18"/>
      <c r="JR301" s="18"/>
      <c r="JS301" s="18"/>
      <c r="JT301" s="18"/>
      <c r="JU301" s="18"/>
      <c r="JV301" s="18"/>
      <c r="JW301" s="18"/>
      <c r="JX301" s="18"/>
      <c r="JY301" s="18"/>
      <c r="JZ301" s="18"/>
      <c r="KA301" s="18"/>
      <c r="KB301" s="18"/>
      <c r="KC301" s="18"/>
      <c r="KD301" s="18"/>
      <c r="KE301" s="18"/>
      <c r="KF301" s="18"/>
      <c r="KG301" s="18"/>
      <c r="KH301" s="18"/>
      <c r="KI301" s="18"/>
      <c r="KJ301" s="18"/>
      <c r="KK301" s="18"/>
      <c r="KL301" s="18"/>
      <c r="KM301" s="18"/>
      <c r="KN301" s="18"/>
      <c r="KO301" s="18"/>
      <c r="KP301" s="18"/>
      <c r="KQ301" s="18"/>
      <c r="KR301" s="18"/>
      <c r="KS301" s="18"/>
      <c r="KT301" s="18"/>
      <c r="KU301" s="18"/>
      <c r="KV301" s="18"/>
      <c r="KW301" s="18"/>
      <c r="KX301" s="18"/>
      <c r="KY301" s="18"/>
      <c r="KZ301" s="18"/>
      <c r="LA301" s="18"/>
      <c r="LB301" s="18"/>
      <c r="LC301" s="18"/>
      <c r="LD301" s="18"/>
      <c r="LE301" s="18"/>
      <c r="LF301" s="18"/>
      <c r="LG301" s="18"/>
      <c r="LH301" s="18"/>
      <c r="LI301" s="18"/>
      <c r="LJ301" s="18"/>
      <c r="LK301" s="18"/>
      <c r="LL301" s="18"/>
      <c r="LM301" s="18"/>
      <c r="LN301" s="18"/>
      <c r="LO301" s="18"/>
      <c r="LP301" s="18"/>
      <c r="LQ301" s="18"/>
      <c r="LR301" s="18"/>
      <c r="LS301" s="18"/>
      <c r="LT301" s="18"/>
      <c r="LU301" s="18"/>
      <c r="LV301" s="18"/>
      <c r="LW301" s="18"/>
      <c r="LX301" s="18"/>
      <c r="LY301" s="18"/>
      <c r="LZ301" s="18"/>
      <c r="MA301" s="18"/>
      <c r="MB301" s="18"/>
      <c r="MC301" s="18"/>
      <c r="MD301" s="18"/>
      <c r="ME301" s="18"/>
      <c r="MF301" s="18"/>
      <c r="MG301" s="18"/>
      <c r="MH301" s="18"/>
      <c r="MI301" s="18"/>
      <c r="MJ301" s="18"/>
      <c r="MK301" s="18"/>
      <c r="ML301" s="18"/>
      <c r="MM301" s="18"/>
      <c r="MN301" s="18"/>
      <c r="MO301" s="18"/>
      <c r="MP301" s="18"/>
      <c r="MQ301" s="18"/>
      <c r="MR301" s="18"/>
      <c r="MS301" s="18"/>
      <c r="MT301" s="18"/>
      <c r="MU301" s="18"/>
      <c r="MV301" s="18"/>
      <c r="MW301" s="18"/>
      <c r="MX301" s="18"/>
      <c r="MY301" s="18"/>
      <c r="MZ301" s="18"/>
      <c r="NA301" s="18"/>
      <c r="NB301" s="18"/>
      <c r="NC301" s="18"/>
      <c r="ND301" s="18"/>
      <c r="NE301" s="18"/>
      <c r="NF301" s="18"/>
      <c r="NG301" s="18"/>
      <c r="NH301" s="18"/>
      <c r="NI301" s="18"/>
      <c r="NJ301" s="18"/>
      <c r="NK301" s="18"/>
      <c r="NL301" s="18"/>
      <c r="NM301" s="18"/>
      <c r="NN301" s="18"/>
      <c r="NO301" s="18"/>
      <c r="NP301" s="18"/>
      <c r="NQ301" s="18"/>
      <c r="NR301" s="18"/>
      <c r="NS301" s="18"/>
      <c r="NT301" s="18"/>
      <c r="NU301" s="18"/>
      <c r="NV301" s="18"/>
      <c r="NW301" s="18"/>
      <c r="NX301" s="18"/>
      <c r="NY301" s="18"/>
      <c r="NZ301" s="18"/>
      <c r="OA301" s="18"/>
      <c r="OB301" s="18"/>
      <c r="OC301" s="18"/>
      <c r="OD301" s="18"/>
      <c r="OE301" s="18"/>
      <c r="OF301" s="18"/>
      <c r="OG301" s="18"/>
      <c r="OH301" s="18"/>
      <c r="OI301" s="18"/>
      <c r="OJ301" s="18"/>
      <c r="OK301" s="18"/>
      <c r="OL301" s="18"/>
      <c r="OM301" s="18"/>
      <c r="ON301" s="18"/>
      <c r="OO301" s="18"/>
      <c r="OP301" s="18"/>
      <c r="OQ301" s="18"/>
      <c r="OR301" s="18"/>
      <c r="OS301" s="18"/>
      <c r="OT301" s="18"/>
      <c r="OU301" s="18"/>
      <c r="OV301" s="18"/>
      <c r="OW301" s="18"/>
      <c r="OX301" s="18"/>
      <c r="OY301" s="18"/>
      <c r="OZ301" s="18"/>
      <c r="PA301" s="18"/>
      <c r="PB301" s="18"/>
      <c r="PC301" s="18"/>
      <c r="PD301" s="18"/>
      <c r="PE301" s="18"/>
      <c r="PF301" s="18"/>
      <c r="PG301" s="18"/>
      <c r="PH301" s="18"/>
      <c r="PI301" s="18"/>
      <c r="PJ301" s="18"/>
      <c r="PK301" s="18"/>
      <c r="PL301" s="18"/>
      <c r="PM301" s="18"/>
      <c r="PN301" s="18"/>
      <c r="PO301" s="18"/>
      <c r="PP301" s="18"/>
      <c r="PQ301" s="18"/>
      <c r="PR301" s="18"/>
      <c r="PS301" s="18"/>
      <c r="PT301" s="18"/>
      <c r="PU301" s="18"/>
      <c r="PV301" s="18"/>
      <c r="PW301" s="18"/>
      <c r="PX301" s="18"/>
      <c r="PY301" s="18"/>
      <c r="PZ301" s="18"/>
      <c r="QA301" s="18"/>
      <c r="QB301" s="18"/>
      <c r="QC301" s="18"/>
      <c r="QD301" s="18"/>
      <c r="QE301" s="18"/>
      <c r="QF301" s="18"/>
      <c r="QG301" s="18"/>
      <c r="QH301" s="18"/>
      <c r="QI301" s="18"/>
      <c r="QJ301" s="18"/>
      <c r="QK301" s="18"/>
      <c r="QL301" s="18"/>
      <c r="QM301" s="18"/>
      <c r="QN301" s="18"/>
      <c r="QO301" s="18"/>
      <c r="QP301" s="18"/>
      <c r="QQ301" s="18"/>
      <c r="QR301" s="18"/>
      <c r="QS301" s="18"/>
      <c r="QT301" s="18"/>
      <c r="QU301" s="18"/>
      <c r="QV301" s="18"/>
      <c r="QW301" s="18"/>
      <c r="QX301" s="18"/>
      <c r="QY301" s="18"/>
      <c r="QZ301" s="18"/>
      <c r="RA301" s="18"/>
      <c r="RB301" s="18"/>
      <c r="RC301" s="18"/>
      <c r="RD301" s="18"/>
      <c r="RE301" s="18"/>
      <c r="RF301" s="18"/>
      <c r="RG301" s="18"/>
      <c r="RH301" s="18"/>
      <c r="RI301" s="18"/>
      <c r="RJ301" s="18"/>
      <c r="RK301" s="18"/>
      <c r="RL301" s="18"/>
      <c r="RM301" s="18"/>
      <c r="RN301" s="18"/>
      <c r="RO301" s="18"/>
      <c r="RP301" s="18"/>
      <c r="RQ301" s="18"/>
      <c r="RR301" s="18"/>
      <c r="RS301" s="18"/>
      <c r="RT301" s="18"/>
      <c r="RU301" s="18"/>
      <c r="RV301" s="18"/>
      <c r="RW301" s="18"/>
      <c r="RX301" s="18"/>
      <c r="RY301" s="18"/>
      <c r="RZ301" s="18"/>
      <c r="SA301" s="18"/>
      <c r="SB301" s="18"/>
      <c r="SC301" s="18"/>
      <c r="SD301" s="18"/>
      <c r="SE301" s="18"/>
      <c r="SF301" s="18"/>
      <c r="SG301" s="18"/>
      <c r="SH301" s="18"/>
      <c r="SI301" s="18"/>
      <c r="SJ301" s="18"/>
      <c r="SK301" s="18"/>
      <c r="SL301" s="18"/>
      <c r="SM301" s="18"/>
      <c r="SN301" s="18"/>
      <c r="SO301" s="18"/>
      <c r="SP301" s="18"/>
      <c r="SQ301" s="18"/>
      <c r="SR301" s="18"/>
      <c r="SS301" s="18"/>
      <c r="ST301" s="18"/>
      <c r="SU301" s="18"/>
      <c r="SV301" s="18"/>
      <c r="SW301" s="18"/>
      <c r="SX301" s="18"/>
      <c r="SY301" s="18"/>
      <c r="SZ301" s="18"/>
      <c r="TA301" s="18"/>
      <c r="TB301" s="18"/>
      <c r="TC301" s="18"/>
      <c r="TD301" s="18"/>
      <c r="TE301" s="18"/>
      <c r="TF301" s="18"/>
      <c r="TG301" s="18"/>
      <c r="TH301" s="18"/>
      <c r="TI301" s="18"/>
      <c r="TJ301" s="18"/>
      <c r="TK301" s="18"/>
      <c r="TL301" s="18"/>
      <c r="TM301" s="18"/>
      <c r="TN301" s="18"/>
      <c r="TO301" s="18"/>
      <c r="TP301" s="18"/>
      <c r="TQ301" s="18"/>
      <c r="TR301" s="18"/>
      <c r="TS301" s="18"/>
      <c r="TT301" s="18"/>
      <c r="TU301" s="18"/>
      <c r="TV301" s="18"/>
      <c r="TW301" s="18"/>
      <c r="TX301" s="18"/>
      <c r="TY301" s="18"/>
      <c r="TZ301" s="18"/>
      <c r="UA301" s="18"/>
      <c r="UB301" s="18"/>
      <c r="UC301" s="18"/>
      <c r="UD301" s="18"/>
      <c r="UE301" s="18"/>
      <c r="UF301" s="18"/>
      <c r="UG301" s="18"/>
      <c r="UH301" s="18"/>
      <c r="UI301" s="18"/>
      <c r="UJ301" s="18"/>
      <c r="UK301" s="18"/>
      <c r="UL301" s="18"/>
      <c r="UM301" s="18"/>
      <c r="UN301" s="18"/>
      <c r="UO301" s="18"/>
      <c r="UP301" s="18"/>
      <c r="UQ301" s="18"/>
      <c r="UR301" s="18"/>
      <c r="US301" s="18"/>
      <c r="UT301" s="18"/>
      <c r="UU301" s="18"/>
      <c r="UV301" s="18"/>
      <c r="UW301" s="18"/>
      <c r="UX301" s="18"/>
      <c r="UY301" s="18"/>
      <c r="UZ301" s="18"/>
      <c r="VA301" s="18"/>
      <c r="VB301" s="18"/>
      <c r="VC301" s="18"/>
      <c r="VD301" s="18"/>
      <c r="VE301" s="18"/>
      <c r="VF301" s="18"/>
      <c r="VG301" s="18"/>
      <c r="VH301" s="18"/>
      <c r="VI301" s="18"/>
      <c r="VJ301" s="18"/>
      <c r="VK301" s="18"/>
      <c r="VL301" s="18"/>
      <c r="VM301" s="18"/>
      <c r="VN301" s="18"/>
      <c r="VO301" s="18"/>
      <c r="VP301" s="18"/>
      <c r="VQ301" s="18"/>
      <c r="VR301" s="18"/>
      <c r="VS301" s="18"/>
      <c r="VT301" s="18"/>
      <c r="VU301" s="18"/>
      <c r="VV301" s="18"/>
      <c r="VW301" s="18"/>
      <c r="VX301" s="18"/>
      <c r="VY301" s="18"/>
      <c r="VZ301" s="18"/>
      <c r="WA301" s="18"/>
      <c r="WB301" s="18"/>
      <c r="WC301" s="18"/>
      <c r="WD301" s="18"/>
      <c r="WE301" s="18"/>
      <c r="WF301" s="18"/>
      <c r="WG301" s="18"/>
      <c r="WH301" s="18"/>
      <c r="WI301" s="18"/>
      <c r="WJ301" s="18"/>
      <c r="WK301" s="18"/>
      <c r="WL301" s="18"/>
      <c r="WM301" s="18"/>
      <c r="WN301" s="18"/>
      <c r="WO301" s="18"/>
      <c r="WP301" s="18"/>
      <c r="WQ301" s="18"/>
      <c r="WR301" s="18"/>
      <c r="WS301" s="18"/>
      <c r="WT301" s="18"/>
      <c r="WU301" s="18"/>
      <c r="WV301" s="18"/>
      <c r="WW301" s="18"/>
      <c r="WX301" s="18"/>
      <c r="WY301" s="18"/>
      <c r="WZ301" s="18"/>
      <c r="XA301" s="18"/>
      <c r="XB301" s="18"/>
      <c r="XC301" s="18"/>
      <c r="XD301" s="18"/>
      <c r="XE301" s="18"/>
      <c r="XF301" s="18"/>
      <c r="XG301" s="18"/>
      <c r="XH301" s="18"/>
      <c r="XI301" s="18"/>
      <c r="XJ301" s="18"/>
      <c r="XK301" s="18"/>
      <c r="XL301" s="18"/>
      <c r="XM301" s="18"/>
      <c r="XN301" s="18"/>
      <c r="XO301" s="18"/>
      <c r="XP301" s="18"/>
      <c r="XQ301" s="18"/>
      <c r="XR301" s="18"/>
      <c r="XS301" s="18"/>
      <c r="XT301" s="18"/>
      <c r="XU301" s="18"/>
      <c r="XV301" s="18"/>
      <c r="XW301" s="18"/>
      <c r="XX301" s="18"/>
      <c r="XY301" s="18"/>
      <c r="XZ301" s="18"/>
      <c r="YA301" s="18"/>
    </row>
    <row r="302" spans="1:651" s="19" customFormat="1" ht="33.75" customHeight="1" x14ac:dyDescent="0.2">
      <c r="A302" s="85">
        <v>301</v>
      </c>
      <c r="B302" s="12" t="s">
        <v>2529</v>
      </c>
      <c r="C302" s="12"/>
      <c r="D302" s="12" t="s">
        <v>2529</v>
      </c>
      <c r="E302" s="9" t="s">
        <v>594</v>
      </c>
      <c r="F302" s="9" t="s">
        <v>654</v>
      </c>
      <c r="G302" s="9" t="s">
        <v>657</v>
      </c>
      <c r="H302" s="9" t="s">
        <v>658</v>
      </c>
      <c r="I302" s="15" t="s">
        <v>2204</v>
      </c>
      <c r="J302" s="9" t="s">
        <v>2205</v>
      </c>
      <c r="K302" s="15" t="s">
        <v>2194</v>
      </c>
      <c r="L302" s="9" t="s">
        <v>2120</v>
      </c>
    </row>
    <row r="303" spans="1:651" s="19" customFormat="1" ht="33.75" customHeight="1" x14ac:dyDescent="0.2">
      <c r="A303" s="85">
        <v>302</v>
      </c>
      <c r="B303" s="12"/>
      <c r="C303" s="12"/>
      <c r="D303" s="12"/>
      <c r="E303" s="9" t="s">
        <v>594</v>
      </c>
      <c r="F303" s="9" t="s">
        <v>654</v>
      </c>
      <c r="G303" s="9" t="s">
        <v>918</v>
      </c>
      <c r="H303" s="9" t="s">
        <v>881</v>
      </c>
      <c r="I303" s="15" t="s">
        <v>337</v>
      </c>
      <c r="J303" s="9" t="s">
        <v>1144</v>
      </c>
      <c r="K303" s="15" t="s">
        <v>1548</v>
      </c>
      <c r="L303" s="9" t="s">
        <v>2442</v>
      </c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  <c r="FJ303" s="24"/>
      <c r="FK303" s="24"/>
      <c r="FL303" s="24"/>
      <c r="FM303" s="24"/>
      <c r="FN303" s="24"/>
      <c r="FO303" s="24"/>
      <c r="FP303" s="24"/>
      <c r="FQ303" s="24"/>
      <c r="FR303" s="24"/>
      <c r="FS303" s="24"/>
      <c r="FT303" s="24"/>
      <c r="FU303" s="24"/>
      <c r="FV303" s="24"/>
      <c r="FW303" s="24"/>
      <c r="FX303" s="24"/>
      <c r="FY303" s="24"/>
      <c r="FZ303" s="24"/>
      <c r="GA303" s="24"/>
      <c r="GB303" s="24"/>
      <c r="GC303" s="24"/>
      <c r="GD303" s="24"/>
      <c r="GE303" s="24"/>
      <c r="GF303" s="24"/>
      <c r="GG303" s="24"/>
      <c r="GH303" s="24"/>
      <c r="GI303" s="24"/>
      <c r="GJ303" s="24"/>
      <c r="GK303" s="24"/>
      <c r="GL303" s="24"/>
      <c r="GM303" s="24"/>
      <c r="GN303" s="24"/>
      <c r="GO303" s="24"/>
      <c r="GP303" s="24"/>
      <c r="GQ303" s="24"/>
      <c r="GR303" s="24"/>
      <c r="GS303" s="24"/>
      <c r="GT303" s="24"/>
      <c r="GU303" s="24"/>
      <c r="GV303" s="24"/>
      <c r="GW303" s="24"/>
      <c r="GX303" s="24"/>
      <c r="GY303" s="24"/>
      <c r="GZ303" s="24"/>
      <c r="HA303" s="24"/>
      <c r="HB303" s="24"/>
      <c r="HC303" s="24"/>
      <c r="HD303" s="24"/>
      <c r="HE303" s="24"/>
      <c r="HF303" s="24"/>
      <c r="HG303" s="24"/>
      <c r="HH303" s="24"/>
      <c r="HI303" s="24"/>
      <c r="HJ303" s="24"/>
      <c r="HK303" s="24"/>
      <c r="HL303" s="24"/>
      <c r="HM303" s="24"/>
      <c r="HN303" s="24"/>
      <c r="HO303" s="24"/>
      <c r="HP303" s="24"/>
      <c r="HQ303" s="24"/>
      <c r="HR303" s="24"/>
      <c r="HS303" s="24"/>
      <c r="HT303" s="24"/>
      <c r="HU303" s="24"/>
      <c r="HV303" s="24"/>
      <c r="HW303" s="24"/>
      <c r="HX303" s="24"/>
      <c r="HY303" s="24"/>
      <c r="HZ303" s="24"/>
      <c r="IA303" s="24"/>
      <c r="IB303" s="24"/>
      <c r="IC303" s="24"/>
      <c r="ID303" s="24"/>
      <c r="IE303" s="24"/>
      <c r="IF303" s="24"/>
      <c r="IG303" s="24"/>
      <c r="IH303" s="24"/>
      <c r="II303" s="24"/>
      <c r="IJ303" s="24"/>
      <c r="IK303" s="24"/>
      <c r="IL303" s="24"/>
      <c r="IM303" s="24"/>
      <c r="IN303" s="24"/>
      <c r="IO303" s="24"/>
      <c r="IP303" s="24"/>
      <c r="IQ303" s="24"/>
      <c r="IR303" s="24"/>
      <c r="IS303" s="24"/>
      <c r="IT303" s="24"/>
      <c r="IU303" s="24"/>
      <c r="IV303" s="24"/>
      <c r="IW303" s="24"/>
      <c r="IX303" s="24"/>
      <c r="IY303" s="24"/>
      <c r="IZ303" s="24"/>
      <c r="JA303" s="24"/>
      <c r="JB303" s="24"/>
      <c r="JC303" s="24"/>
      <c r="JD303" s="24"/>
      <c r="JE303" s="24"/>
      <c r="JF303" s="24"/>
      <c r="JG303" s="24"/>
      <c r="JH303" s="24"/>
      <c r="JI303" s="24"/>
      <c r="JJ303" s="24"/>
      <c r="JK303" s="24"/>
      <c r="JL303" s="24"/>
      <c r="JM303" s="24"/>
      <c r="JN303" s="24"/>
      <c r="JO303" s="24"/>
      <c r="JP303" s="24"/>
      <c r="JQ303" s="24"/>
      <c r="JR303" s="24"/>
      <c r="JS303" s="24"/>
      <c r="JT303" s="24"/>
      <c r="JU303" s="24"/>
      <c r="JV303" s="24"/>
      <c r="JW303" s="24"/>
      <c r="JX303" s="24"/>
      <c r="JY303" s="24"/>
      <c r="JZ303" s="24"/>
      <c r="KA303" s="24"/>
      <c r="KB303" s="24"/>
      <c r="KC303" s="24"/>
      <c r="KD303" s="24"/>
      <c r="KE303" s="24"/>
      <c r="KF303" s="24"/>
      <c r="KG303" s="24"/>
      <c r="KH303" s="24"/>
      <c r="KI303" s="24"/>
      <c r="KJ303" s="24"/>
      <c r="KK303" s="24"/>
      <c r="KL303" s="24"/>
      <c r="KM303" s="24"/>
      <c r="KN303" s="24"/>
      <c r="KO303" s="24"/>
      <c r="KP303" s="24"/>
      <c r="KQ303" s="24"/>
      <c r="KR303" s="24"/>
      <c r="KS303" s="24"/>
      <c r="KT303" s="24"/>
      <c r="KU303" s="24"/>
      <c r="KV303" s="24"/>
      <c r="KW303" s="24"/>
      <c r="KX303" s="24"/>
      <c r="KY303" s="24"/>
      <c r="KZ303" s="24"/>
      <c r="LA303" s="24"/>
      <c r="LB303" s="24"/>
      <c r="LC303" s="24"/>
      <c r="LD303" s="24"/>
      <c r="LE303" s="24"/>
      <c r="LF303" s="24"/>
      <c r="LG303" s="24"/>
      <c r="LH303" s="24"/>
      <c r="LI303" s="24"/>
      <c r="LJ303" s="24"/>
      <c r="LK303" s="24"/>
      <c r="LL303" s="24"/>
      <c r="LM303" s="24"/>
      <c r="LN303" s="24"/>
      <c r="LO303" s="24"/>
      <c r="LP303" s="24"/>
      <c r="LQ303" s="24"/>
      <c r="LR303" s="24"/>
      <c r="LS303" s="24"/>
      <c r="LT303" s="24"/>
      <c r="LU303" s="24"/>
      <c r="LV303" s="24"/>
      <c r="LW303" s="24"/>
      <c r="LX303" s="24"/>
      <c r="LY303" s="24"/>
      <c r="LZ303" s="24"/>
      <c r="MA303" s="24"/>
      <c r="MB303" s="24"/>
      <c r="MC303" s="24"/>
      <c r="MD303" s="24"/>
      <c r="ME303" s="24"/>
      <c r="MF303" s="24"/>
      <c r="MG303" s="24"/>
      <c r="MH303" s="24"/>
      <c r="MI303" s="24"/>
      <c r="MJ303" s="24"/>
      <c r="MK303" s="24"/>
      <c r="ML303" s="24"/>
      <c r="MM303" s="24"/>
      <c r="MN303" s="24"/>
      <c r="MO303" s="24"/>
      <c r="MP303" s="24"/>
      <c r="MQ303" s="24"/>
      <c r="MR303" s="24"/>
      <c r="MS303" s="24"/>
      <c r="MT303" s="24"/>
      <c r="MU303" s="24"/>
      <c r="MV303" s="24"/>
      <c r="MW303" s="24"/>
      <c r="MX303" s="24"/>
      <c r="MY303" s="24"/>
      <c r="MZ303" s="24"/>
      <c r="NA303" s="24"/>
      <c r="NB303" s="24"/>
      <c r="NC303" s="24"/>
      <c r="ND303" s="24"/>
      <c r="NE303" s="24"/>
      <c r="NF303" s="24"/>
      <c r="NG303" s="24"/>
      <c r="NH303" s="24"/>
      <c r="NI303" s="24"/>
      <c r="NJ303" s="24"/>
      <c r="NK303" s="24"/>
      <c r="NL303" s="24"/>
      <c r="NM303" s="24"/>
      <c r="NN303" s="24"/>
      <c r="NO303" s="24"/>
      <c r="NP303" s="24"/>
      <c r="NQ303" s="24"/>
      <c r="NR303" s="24"/>
      <c r="NS303" s="24"/>
      <c r="NT303" s="24"/>
      <c r="NU303" s="24"/>
      <c r="NV303" s="24"/>
      <c r="NW303" s="24"/>
      <c r="NX303" s="24"/>
      <c r="NY303" s="24"/>
      <c r="NZ303" s="24"/>
      <c r="OA303" s="24"/>
      <c r="OB303" s="24"/>
      <c r="OC303" s="24"/>
      <c r="OD303" s="24"/>
      <c r="OE303" s="24"/>
      <c r="OF303" s="24"/>
      <c r="OG303" s="24"/>
      <c r="OH303" s="24"/>
      <c r="OI303" s="24"/>
      <c r="OJ303" s="24"/>
      <c r="OK303" s="24"/>
      <c r="OL303" s="24"/>
      <c r="OM303" s="24"/>
      <c r="ON303" s="24"/>
      <c r="OO303" s="24"/>
      <c r="OP303" s="24"/>
      <c r="OQ303" s="24"/>
      <c r="OR303" s="24"/>
      <c r="OS303" s="24"/>
      <c r="OT303" s="24"/>
      <c r="OU303" s="24"/>
      <c r="OV303" s="24"/>
      <c r="OW303" s="24"/>
      <c r="OX303" s="24"/>
      <c r="OY303" s="24"/>
      <c r="OZ303" s="24"/>
      <c r="PA303" s="24"/>
      <c r="PB303" s="24"/>
      <c r="PC303" s="24"/>
      <c r="PD303" s="24"/>
      <c r="PE303" s="24"/>
      <c r="PF303" s="24"/>
      <c r="PG303" s="24"/>
      <c r="PH303" s="24"/>
      <c r="PI303" s="24"/>
      <c r="PJ303" s="24"/>
      <c r="PK303" s="24"/>
      <c r="PL303" s="24"/>
      <c r="PM303" s="24"/>
      <c r="PN303" s="24"/>
      <c r="PO303" s="24"/>
      <c r="PP303" s="24"/>
      <c r="PQ303" s="24"/>
      <c r="PR303" s="24"/>
      <c r="PS303" s="24"/>
      <c r="PT303" s="24"/>
      <c r="PU303" s="24"/>
      <c r="PV303" s="24"/>
      <c r="PW303" s="24"/>
      <c r="PX303" s="24"/>
      <c r="PY303" s="24"/>
      <c r="PZ303" s="24"/>
      <c r="QA303" s="24"/>
      <c r="QB303" s="24"/>
      <c r="QC303" s="24"/>
      <c r="QD303" s="24"/>
      <c r="QE303" s="24"/>
      <c r="QF303" s="24"/>
      <c r="QG303" s="24"/>
      <c r="QH303" s="24"/>
      <c r="QI303" s="24"/>
      <c r="QJ303" s="24"/>
      <c r="QK303" s="24"/>
      <c r="QL303" s="24"/>
      <c r="QM303" s="24"/>
      <c r="QN303" s="24"/>
      <c r="QO303" s="24"/>
      <c r="QP303" s="24"/>
      <c r="QQ303" s="24"/>
      <c r="QR303" s="24"/>
      <c r="QS303" s="24"/>
      <c r="QT303" s="24"/>
      <c r="QU303" s="24"/>
      <c r="QV303" s="24"/>
      <c r="QW303" s="24"/>
      <c r="QX303" s="24"/>
      <c r="QY303" s="24"/>
      <c r="QZ303" s="24"/>
      <c r="RA303" s="24"/>
      <c r="RB303" s="24"/>
      <c r="RC303" s="24"/>
      <c r="RD303" s="24"/>
      <c r="RE303" s="24"/>
      <c r="RF303" s="24"/>
      <c r="RG303" s="24"/>
      <c r="RH303" s="24"/>
      <c r="RI303" s="24"/>
      <c r="RJ303" s="24"/>
      <c r="RK303" s="24"/>
      <c r="RL303" s="24"/>
      <c r="RM303" s="24"/>
      <c r="RN303" s="24"/>
      <c r="RO303" s="24"/>
      <c r="RP303" s="24"/>
      <c r="RQ303" s="24"/>
      <c r="RR303" s="24"/>
      <c r="RS303" s="24"/>
      <c r="RT303" s="24"/>
      <c r="RU303" s="24"/>
      <c r="RV303" s="24"/>
      <c r="RW303" s="24"/>
      <c r="RX303" s="24"/>
      <c r="RY303" s="24"/>
      <c r="RZ303" s="24"/>
      <c r="SA303" s="24"/>
      <c r="SB303" s="24"/>
      <c r="SC303" s="24"/>
      <c r="SD303" s="24"/>
      <c r="SE303" s="24"/>
      <c r="SF303" s="24"/>
      <c r="SG303" s="24"/>
      <c r="SH303" s="24"/>
      <c r="SI303" s="24"/>
      <c r="SJ303" s="24"/>
      <c r="SK303" s="24"/>
      <c r="SL303" s="24"/>
      <c r="SM303" s="24"/>
      <c r="SN303" s="24"/>
      <c r="SO303" s="24"/>
      <c r="SP303" s="24"/>
      <c r="SQ303" s="24"/>
      <c r="SR303" s="24"/>
      <c r="SS303" s="24"/>
      <c r="ST303" s="24"/>
      <c r="SU303" s="24"/>
      <c r="SV303" s="24"/>
      <c r="SW303" s="24"/>
      <c r="SX303" s="24"/>
      <c r="SY303" s="24"/>
      <c r="SZ303" s="24"/>
      <c r="TA303" s="24"/>
      <c r="TB303" s="24"/>
      <c r="TC303" s="24"/>
      <c r="TD303" s="24"/>
      <c r="TE303" s="24"/>
      <c r="TF303" s="24"/>
      <c r="TG303" s="24"/>
      <c r="TH303" s="24"/>
      <c r="TI303" s="24"/>
      <c r="TJ303" s="24"/>
      <c r="TK303" s="24"/>
      <c r="TL303" s="24"/>
      <c r="TM303" s="24"/>
      <c r="TN303" s="24"/>
      <c r="TO303" s="24"/>
      <c r="TP303" s="24"/>
      <c r="TQ303" s="24"/>
      <c r="TR303" s="24"/>
      <c r="TS303" s="24"/>
      <c r="TT303" s="24"/>
      <c r="TU303" s="24"/>
      <c r="TV303" s="24"/>
      <c r="TW303" s="24"/>
      <c r="TX303" s="24"/>
      <c r="TY303" s="24"/>
      <c r="TZ303" s="24"/>
      <c r="UA303" s="24"/>
      <c r="UB303" s="24"/>
      <c r="UC303" s="24"/>
      <c r="UD303" s="24"/>
      <c r="UE303" s="24"/>
      <c r="UF303" s="24"/>
      <c r="UG303" s="24"/>
      <c r="UH303" s="24"/>
      <c r="UI303" s="24"/>
      <c r="UJ303" s="24"/>
      <c r="UK303" s="24"/>
      <c r="UL303" s="24"/>
      <c r="UM303" s="24"/>
      <c r="UN303" s="24"/>
      <c r="UO303" s="24"/>
      <c r="UP303" s="24"/>
      <c r="UQ303" s="24"/>
      <c r="UR303" s="24"/>
      <c r="US303" s="24"/>
      <c r="UT303" s="24"/>
      <c r="UU303" s="24"/>
      <c r="UV303" s="24"/>
      <c r="UW303" s="24"/>
      <c r="UX303" s="24"/>
      <c r="UY303" s="24"/>
      <c r="UZ303" s="24"/>
      <c r="VA303" s="24"/>
      <c r="VB303" s="24"/>
      <c r="VC303" s="24"/>
      <c r="VD303" s="24"/>
      <c r="VE303" s="24"/>
      <c r="VF303" s="24"/>
      <c r="VG303" s="24"/>
      <c r="VH303" s="24"/>
      <c r="VI303" s="24"/>
      <c r="VJ303" s="24"/>
      <c r="VK303" s="24"/>
      <c r="VL303" s="24"/>
      <c r="VM303" s="24"/>
      <c r="VN303" s="24"/>
      <c r="VO303" s="24"/>
      <c r="VP303" s="24"/>
      <c r="VQ303" s="24"/>
      <c r="VR303" s="24"/>
      <c r="VS303" s="24"/>
      <c r="VT303" s="24"/>
      <c r="VU303" s="24"/>
      <c r="VV303" s="24"/>
      <c r="VW303" s="24"/>
      <c r="VX303" s="24"/>
      <c r="VY303" s="24"/>
      <c r="VZ303" s="24"/>
      <c r="WA303" s="24"/>
      <c r="WB303" s="24"/>
      <c r="WC303" s="24"/>
      <c r="WD303" s="24"/>
      <c r="WE303" s="24"/>
      <c r="WF303" s="24"/>
      <c r="WG303" s="24"/>
      <c r="WH303" s="24"/>
      <c r="WI303" s="24"/>
      <c r="WJ303" s="24"/>
      <c r="WK303" s="24"/>
      <c r="WL303" s="24"/>
      <c r="WM303" s="24"/>
      <c r="WN303" s="24"/>
      <c r="WO303" s="24"/>
      <c r="WP303" s="24"/>
      <c r="WQ303" s="24"/>
      <c r="WR303" s="24"/>
      <c r="WS303" s="24"/>
      <c r="WT303" s="24"/>
      <c r="WU303" s="24"/>
      <c r="WV303" s="24"/>
      <c r="WW303" s="24"/>
      <c r="WX303" s="24"/>
      <c r="WY303" s="24"/>
      <c r="WZ303" s="24"/>
      <c r="XA303" s="24"/>
      <c r="XB303" s="24"/>
      <c r="XC303" s="24"/>
      <c r="XD303" s="24"/>
      <c r="XE303" s="24"/>
      <c r="XF303" s="24"/>
      <c r="XG303" s="24"/>
      <c r="XH303" s="24"/>
      <c r="XI303" s="24"/>
      <c r="XJ303" s="24"/>
      <c r="XK303" s="24"/>
      <c r="XL303" s="24"/>
      <c r="XM303" s="24"/>
      <c r="XN303" s="24"/>
      <c r="XO303" s="24"/>
      <c r="XP303" s="24"/>
      <c r="XQ303" s="24"/>
      <c r="XR303" s="24"/>
      <c r="XS303" s="24"/>
      <c r="XT303" s="24"/>
      <c r="XU303" s="24"/>
      <c r="XV303" s="24"/>
      <c r="XW303" s="24"/>
      <c r="XX303" s="24"/>
      <c r="XY303" s="24"/>
      <c r="XZ303" s="24"/>
      <c r="YA303" s="24"/>
    </row>
    <row r="304" spans="1:651" s="19" customFormat="1" ht="33.75" customHeight="1" x14ac:dyDescent="0.2">
      <c r="A304" s="85">
        <v>303</v>
      </c>
      <c r="B304" s="12"/>
      <c r="C304" s="12"/>
      <c r="D304" s="12"/>
      <c r="E304" s="9" t="s">
        <v>594</v>
      </c>
      <c r="F304" s="9" t="s">
        <v>654</v>
      </c>
      <c r="G304" s="9" t="s">
        <v>659</v>
      </c>
      <c r="H304" s="9" t="s">
        <v>660</v>
      </c>
      <c r="I304" s="15" t="s">
        <v>338</v>
      </c>
      <c r="J304" s="9" t="s">
        <v>1145</v>
      </c>
      <c r="K304" s="15" t="s">
        <v>44</v>
      </c>
      <c r="L304" s="9" t="s">
        <v>1941</v>
      </c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  <c r="FJ304" s="24"/>
      <c r="FK304" s="24"/>
      <c r="FL304" s="24"/>
      <c r="FM304" s="24"/>
      <c r="FN304" s="24"/>
      <c r="FO304" s="24"/>
      <c r="FP304" s="24"/>
      <c r="FQ304" s="24"/>
      <c r="FR304" s="24"/>
      <c r="FS304" s="24"/>
      <c r="FT304" s="24"/>
      <c r="FU304" s="24"/>
      <c r="FV304" s="24"/>
      <c r="FW304" s="24"/>
      <c r="FX304" s="24"/>
      <c r="FY304" s="24"/>
      <c r="FZ304" s="24"/>
      <c r="GA304" s="24"/>
      <c r="GB304" s="24"/>
      <c r="GC304" s="24"/>
      <c r="GD304" s="24"/>
      <c r="GE304" s="24"/>
      <c r="GF304" s="24"/>
      <c r="GG304" s="24"/>
      <c r="GH304" s="24"/>
      <c r="GI304" s="24"/>
      <c r="GJ304" s="24"/>
      <c r="GK304" s="24"/>
      <c r="GL304" s="24"/>
      <c r="GM304" s="24"/>
      <c r="GN304" s="24"/>
      <c r="GO304" s="24"/>
      <c r="GP304" s="24"/>
      <c r="GQ304" s="24"/>
      <c r="GR304" s="24"/>
      <c r="GS304" s="24"/>
      <c r="GT304" s="24"/>
      <c r="GU304" s="24"/>
      <c r="GV304" s="24"/>
      <c r="GW304" s="24"/>
      <c r="GX304" s="24"/>
      <c r="GY304" s="24"/>
      <c r="GZ304" s="24"/>
      <c r="HA304" s="24"/>
      <c r="HB304" s="24"/>
      <c r="HC304" s="24"/>
      <c r="HD304" s="24"/>
      <c r="HE304" s="24"/>
      <c r="HF304" s="24"/>
      <c r="HG304" s="24"/>
      <c r="HH304" s="24"/>
      <c r="HI304" s="24"/>
      <c r="HJ304" s="24"/>
      <c r="HK304" s="24"/>
      <c r="HL304" s="24"/>
      <c r="HM304" s="24"/>
      <c r="HN304" s="24"/>
      <c r="HO304" s="24"/>
      <c r="HP304" s="24"/>
      <c r="HQ304" s="24"/>
      <c r="HR304" s="24"/>
      <c r="HS304" s="24"/>
      <c r="HT304" s="24"/>
      <c r="HU304" s="24"/>
      <c r="HV304" s="24"/>
      <c r="HW304" s="24"/>
      <c r="HX304" s="24"/>
      <c r="HY304" s="24"/>
      <c r="HZ304" s="24"/>
      <c r="IA304" s="24"/>
      <c r="IB304" s="24"/>
      <c r="IC304" s="24"/>
      <c r="ID304" s="24"/>
      <c r="IE304" s="24"/>
      <c r="IF304" s="24"/>
      <c r="IG304" s="24"/>
      <c r="IH304" s="24"/>
      <c r="II304" s="24"/>
      <c r="IJ304" s="24"/>
      <c r="IK304" s="24"/>
      <c r="IL304" s="24"/>
      <c r="IM304" s="24"/>
      <c r="IN304" s="24"/>
      <c r="IO304" s="24"/>
      <c r="IP304" s="24"/>
      <c r="IQ304" s="24"/>
      <c r="IR304" s="24"/>
      <c r="IS304" s="24"/>
      <c r="IT304" s="24"/>
      <c r="IU304" s="24"/>
      <c r="IV304" s="24"/>
      <c r="IW304" s="24"/>
      <c r="IX304" s="24"/>
      <c r="IY304" s="24"/>
      <c r="IZ304" s="24"/>
      <c r="JA304" s="24"/>
      <c r="JB304" s="24"/>
      <c r="JC304" s="24"/>
      <c r="JD304" s="24"/>
      <c r="JE304" s="24"/>
      <c r="JF304" s="24"/>
      <c r="JG304" s="24"/>
      <c r="JH304" s="24"/>
      <c r="JI304" s="24"/>
      <c r="JJ304" s="24"/>
      <c r="JK304" s="24"/>
      <c r="JL304" s="24"/>
      <c r="JM304" s="24"/>
      <c r="JN304" s="24"/>
      <c r="JO304" s="24"/>
      <c r="JP304" s="24"/>
      <c r="JQ304" s="24"/>
      <c r="JR304" s="24"/>
      <c r="JS304" s="24"/>
      <c r="JT304" s="24"/>
      <c r="JU304" s="24"/>
      <c r="JV304" s="24"/>
      <c r="JW304" s="24"/>
      <c r="JX304" s="24"/>
      <c r="JY304" s="24"/>
      <c r="JZ304" s="24"/>
      <c r="KA304" s="24"/>
      <c r="KB304" s="24"/>
      <c r="KC304" s="24"/>
      <c r="KD304" s="24"/>
      <c r="KE304" s="24"/>
      <c r="KF304" s="24"/>
      <c r="KG304" s="24"/>
      <c r="KH304" s="24"/>
      <c r="KI304" s="24"/>
      <c r="KJ304" s="24"/>
      <c r="KK304" s="24"/>
      <c r="KL304" s="24"/>
      <c r="KM304" s="24"/>
      <c r="KN304" s="24"/>
      <c r="KO304" s="24"/>
      <c r="KP304" s="24"/>
      <c r="KQ304" s="24"/>
      <c r="KR304" s="24"/>
      <c r="KS304" s="24"/>
      <c r="KT304" s="24"/>
      <c r="KU304" s="24"/>
      <c r="KV304" s="24"/>
      <c r="KW304" s="24"/>
      <c r="KX304" s="24"/>
      <c r="KY304" s="24"/>
      <c r="KZ304" s="24"/>
      <c r="LA304" s="24"/>
      <c r="LB304" s="24"/>
      <c r="LC304" s="24"/>
      <c r="LD304" s="24"/>
      <c r="LE304" s="24"/>
      <c r="LF304" s="24"/>
      <c r="LG304" s="24"/>
      <c r="LH304" s="24"/>
      <c r="LI304" s="24"/>
      <c r="LJ304" s="24"/>
      <c r="LK304" s="24"/>
      <c r="LL304" s="24"/>
      <c r="LM304" s="24"/>
      <c r="LN304" s="24"/>
      <c r="LO304" s="24"/>
      <c r="LP304" s="24"/>
      <c r="LQ304" s="24"/>
      <c r="LR304" s="24"/>
      <c r="LS304" s="24"/>
      <c r="LT304" s="24"/>
      <c r="LU304" s="24"/>
      <c r="LV304" s="24"/>
      <c r="LW304" s="24"/>
      <c r="LX304" s="24"/>
      <c r="LY304" s="24"/>
      <c r="LZ304" s="24"/>
      <c r="MA304" s="24"/>
      <c r="MB304" s="24"/>
      <c r="MC304" s="24"/>
      <c r="MD304" s="24"/>
      <c r="ME304" s="24"/>
      <c r="MF304" s="24"/>
      <c r="MG304" s="24"/>
      <c r="MH304" s="24"/>
      <c r="MI304" s="24"/>
      <c r="MJ304" s="24"/>
      <c r="MK304" s="24"/>
      <c r="ML304" s="24"/>
      <c r="MM304" s="24"/>
      <c r="MN304" s="24"/>
      <c r="MO304" s="24"/>
      <c r="MP304" s="24"/>
      <c r="MQ304" s="24"/>
      <c r="MR304" s="24"/>
      <c r="MS304" s="24"/>
      <c r="MT304" s="24"/>
      <c r="MU304" s="24"/>
      <c r="MV304" s="24"/>
      <c r="MW304" s="24"/>
      <c r="MX304" s="24"/>
      <c r="MY304" s="24"/>
      <c r="MZ304" s="24"/>
      <c r="NA304" s="24"/>
      <c r="NB304" s="24"/>
      <c r="NC304" s="24"/>
      <c r="ND304" s="24"/>
      <c r="NE304" s="24"/>
      <c r="NF304" s="24"/>
      <c r="NG304" s="24"/>
      <c r="NH304" s="24"/>
      <c r="NI304" s="24"/>
      <c r="NJ304" s="24"/>
      <c r="NK304" s="24"/>
      <c r="NL304" s="24"/>
      <c r="NM304" s="24"/>
      <c r="NN304" s="24"/>
      <c r="NO304" s="24"/>
      <c r="NP304" s="24"/>
      <c r="NQ304" s="24"/>
      <c r="NR304" s="24"/>
      <c r="NS304" s="24"/>
      <c r="NT304" s="24"/>
      <c r="NU304" s="24"/>
      <c r="NV304" s="24"/>
      <c r="NW304" s="24"/>
      <c r="NX304" s="24"/>
      <c r="NY304" s="24"/>
      <c r="NZ304" s="24"/>
      <c r="OA304" s="24"/>
      <c r="OB304" s="24"/>
      <c r="OC304" s="24"/>
      <c r="OD304" s="24"/>
      <c r="OE304" s="24"/>
      <c r="OF304" s="24"/>
      <c r="OG304" s="24"/>
      <c r="OH304" s="24"/>
      <c r="OI304" s="24"/>
      <c r="OJ304" s="24"/>
      <c r="OK304" s="24"/>
      <c r="OL304" s="24"/>
      <c r="OM304" s="24"/>
      <c r="ON304" s="24"/>
      <c r="OO304" s="24"/>
      <c r="OP304" s="24"/>
      <c r="OQ304" s="24"/>
      <c r="OR304" s="24"/>
      <c r="OS304" s="24"/>
      <c r="OT304" s="24"/>
      <c r="OU304" s="24"/>
      <c r="OV304" s="24"/>
      <c r="OW304" s="24"/>
      <c r="OX304" s="24"/>
      <c r="OY304" s="24"/>
      <c r="OZ304" s="24"/>
      <c r="PA304" s="24"/>
      <c r="PB304" s="24"/>
      <c r="PC304" s="24"/>
      <c r="PD304" s="24"/>
      <c r="PE304" s="24"/>
      <c r="PF304" s="24"/>
      <c r="PG304" s="24"/>
      <c r="PH304" s="24"/>
      <c r="PI304" s="24"/>
      <c r="PJ304" s="24"/>
      <c r="PK304" s="24"/>
      <c r="PL304" s="24"/>
      <c r="PM304" s="24"/>
      <c r="PN304" s="24"/>
      <c r="PO304" s="24"/>
      <c r="PP304" s="24"/>
      <c r="PQ304" s="24"/>
      <c r="PR304" s="24"/>
      <c r="PS304" s="24"/>
      <c r="PT304" s="24"/>
      <c r="PU304" s="24"/>
      <c r="PV304" s="24"/>
      <c r="PW304" s="24"/>
      <c r="PX304" s="24"/>
      <c r="PY304" s="24"/>
      <c r="PZ304" s="24"/>
      <c r="QA304" s="24"/>
      <c r="QB304" s="24"/>
      <c r="QC304" s="24"/>
      <c r="QD304" s="24"/>
      <c r="QE304" s="24"/>
      <c r="QF304" s="24"/>
      <c r="QG304" s="24"/>
      <c r="QH304" s="24"/>
      <c r="QI304" s="24"/>
      <c r="QJ304" s="24"/>
      <c r="QK304" s="24"/>
      <c r="QL304" s="24"/>
      <c r="QM304" s="24"/>
      <c r="QN304" s="24"/>
      <c r="QO304" s="24"/>
      <c r="QP304" s="24"/>
      <c r="QQ304" s="24"/>
      <c r="QR304" s="24"/>
      <c r="QS304" s="24"/>
      <c r="QT304" s="24"/>
      <c r="QU304" s="24"/>
      <c r="QV304" s="24"/>
      <c r="QW304" s="24"/>
      <c r="QX304" s="24"/>
      <c r="QY304" s="24"/>
      <c r="QZ304" s="24"/>
      <c r="RA304" s="24"/>
      <c r="RB304" s="24"/>
      <c r="RC304" s="24"/>
      <c r="RD304" s="24"/>
      <c r="RE304" s="24"/>
      <c r="RF304" s="24"/>
      <c r="RG304" s="24"/>
      <c r="RH304" s="24"/>
      <c r="RI304" s="24"/>
      <c r="RJ304" s="24"/>
      <c r="RK304" s="24"/>
      <c r="RL304" s="24"/>
      <c r="RM304" s="24"/>
      <c r="RN304" s="24"/>
      <c r="RO304" s="24"/>
      <c r="RP304" s="24"/>
      <c r="RQ304" s="24"/>
      <c r="RR304" s="24"/>
      <c r="RS304" s="24"/>
      <c r="RT304" s="24"/>
      <c r="RU304" s="24"/>
      <c r="RV304" s="24"/>
      <c r="RW304" s="24"/>
      <c r="RX304" s="24"/>
      <c r="RY304" s="24"/>
      <c r="RZ304" s="24"/>
      <c r="SA304" s="24"/>
      <c r="SB304" s="24"/>
      <c r="SC304" s="24"/>
      <c r="SD304" s="24"/>
      <c r="SE304" s="24"/>
      <c r="SF304" s="24"/>
      <c r="SG304" s="24"/>
      <c r="SH304" s="24"/>
      <c r="SI304" s="24"/>
      <c r="SJ304" s="24"/>
      <c r="SK304" s="24"/>
      <c r="SL304" s="24"/>
      <c r="SM304" s="24"/>
      <c r="SN304" s="24"/>
      <c r="SO304" s="24"/>
      <c r="SP304" s="24"/>
      <c r="SQ304" s="24"/>
      <c r="SR304" s="24"/>
      <c r="SS304" s="24"/>
      <c r="ST304" s="24"/>
      <c r="SU304" s="24"/>
      <c r="SV304" s="24"/>
      <c r="SW304" s="24"/>
      <c r="SX304" s="24"/>
      <c r="SY304" s="24"/>
      <c r="SZ304" s="24"/>
      <c r="TA304" s="24"/>
      <c r="TB304" s="24"/>
      <c r="TC304" s="24"/>
      <c r="TD304" s="24"/>
      <c r="TE304" s="24"/>
      <c r="TF304" s="24"/>
      <c r="TG304" s="24"/>
      <c r="TH304" s="24"/>
      <c r="TI304" s="24"/>
      <c r="TJ304" s="24"/>
      <c r="TK304" s="24"/>
      <c r="TL304" s="24"/>
      <c r="TM304" s="24"/>
      <c r="TN304" s="24"/>
      <c r="TO304" s="24"/>
      <c r="TP304" s="24"/>
      <c r="TQ304" s="24"/>
      <c r="TR304" s="24"/>
      <c r="TS304" s="24"/>
      <c r="TT304" s="24"/>
      <c r="TU304" s="24"/>
      <c r="TV304" s="24"/>
      <c r="TW304" s="24"/>
      <c r="TX304" s="24"/>
      <c r="TY304" s="24"/>
      <c r="TZ304" s="24"/>
      <c r="UA304" s="24"/>
      <c r="UB304" s="24"/>
      <c r="UC304" s="24"/>
      <c r="UD304" s="24"/>
      <c r="UE304" s="24"/>
      <c r="UF304" s="24"/>
      <c r="UG304" s="24"/>
      <c r="UH304" s="24"/>
      <c r="UI304" s="24"/>
      <c r="UJ304" s="24"/>
      <c r="UK304" s="24"/>
      <c r="UL304" s="24"/>
      <c r="UM304" s="24"/>
      <c r="UN304" s="24"/>
      <c r="UO304" s="24"/>
      <c r="UP304" s="24"/>
      <c r="UQ304" s="24"/>
      <c r="UR304" s="24"/>
      <c r="US304" s="24"/>
      <c r="UT304" s="24"/>
      <c r="UU304" s="24"/>
      <c r="UV304" s="24"/>
      <c r="UW304" s="24"/>
      <c r="UX304" s="24"/>
      <c r="UY304" s="24"/>
      <c r="UZ304" s="24"/>
      <c r="VA304" s="24"/>
      <c r="VB304" s="24"/>
      <c r="VC304" s="24"/>
      <c r="VD304" s="24"/>
      <c r="VE304" s="24"/>
      <c r="VF304" s="24"/>
      <c r="VG304" s="24"/>
      <c r="VH304" s="24"/>
      <c r="VI304" s="24"/>
      <c r="VJ304" s="24"/>
      <c r="VK304" s="24"/>
      <c r="VL304" s="24"/>
      <c r="VM304" s="24"/>
      <c r="VN304" s="24"/>
      <c r="VO304" s="24"/>
      <c r="VP304" s="24"/>
      <c r="VQ304" s="24"/>
      <c r="VR304" s="24"/>
      <c r="VS304" s="24"/>
      <c r="VT304" s="24"/>
      <c r="VU304" s="24"/>
      <c r="VV304" s="24"/>
      <c r="VW304" s="24"/>
      <c r="VX304" s="24"/>
      <c r="VY304" s="24"/>
      <c r="VZ304" s="24"/>
      <c r="WA304" s="24"/>
      <c r="WB304" s="24"/>
      <c r="WC304" s="24"/>
      <c r="WD304" s="24"/>
      <c r="WE304" s="24"/>
      <c r="WF304" s="24"/>
      <c r="WG304" s="24"/>
      <c r="WH304" s="24"/>
      <c r="WI304" s="24"/>
      <c r="WJ304" s="24"/>
      <c r="WK304" s="24"/>
      <c r="WL304" s="24"/>
      <c r="WM304" s="24"/>
      <c r="WN304" s="24"/>
      <c r="WO304" s="24"/>
      <c r="WP304" s="24"/>
      <c r="WQ304" s="24"/>
      <c r="WR304" s="24"/>
      <c r="WS304" s="24"/>
      <c r="WT304" s="24"/>
      <c r="WU304" s="24"/>
      <c r="WV304" s="24"/>
      <c r="WW304" s="24"/>
      <c r="WX304" s="24"/>
      <c r="WY304" s="24"/>
      <c r="WZ304" s="24"/>
      <c r="XA304" s="24"/>
      <c r="XB304" s="24"/>
      <c r="XC304" s="24"/>
      <c r="XD304" s="24"/>
      <c r="XE304" s="24"/>
      <c r="XF304" s="24"/>
      <c r="XG304" s="24"/>
      <c r="XH304" s="24"/>
      <c r="XI304" s="24"/>
      <c r="XJ304" s="24"/>
      <c r="XK304" s="24"/>
      <c r="XL304" s="24"/>
      <c r="XM304" s="24"/>
      <c r="XN304" s="24"/>
      <c r="XO304" s="24"/>
      <c r="XP304" s="24"/>
      <c r="XQ304" s="24"/>
      <c r="XR304" s="24"/>
      <c r="XS304" s="24"/>
      <c r="XT304" s="24"/>
      <c r="XU304" s="24"/>
      <c r="XV304" s="24"/>
      <c r="XW304" s="24"/>
      <c r="XX304" s="24"/>
      <c r="XY304" s="24"/>
      <c r="XZ304" s="24"/>
      <c r="YA304" s="24"/>
    </row>
    <row r="305" spans="1:651" s="19" customFormat="1" ht="33.75" customHeight="1" x14ac:dyDescent="0.2">
      <c r="A305" s="85">
        <v>304</v>
      </c>
      <c r="B305" s="60" t="s">
        <v>2529</v>
      </c>
      <c r="C305" s="60" t="s">
        <v>2529</v>
      </c>
      <c r="D305" s="60" t="s">
        <v>2529</v>
      </c>
      <c r="E305" s="9" t="s">
        <v>594</v>
      </c>
      <c r="F305" s="9" t="s">
        <v>642</v>
      </c>
      <c r="G305" s="9" t="s">
        <v>2195</v>
      </c>
      <c r="H305" s="9" t="s">
        <v>643</v>
      </c>
      <c r="I305" s="15" t="s">
        <v>1625</v>
      </c>
      <c r="J305" s="9" t="s">
        <v>1146</v>
      </c>
      <c r="K305" s="15" t="s">
        <v>43</v>
      </c>
      <c r="L305" s="9" t="s">
        <v>1741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  <c r="IW305" s="3"/>
      <c r="IX305" s="3"/>
      <c r="IY305" s="3"/>
      <c r="IZ305" s="3"/>
      <c r="JA305" s="3"/>
      <c r="JB305" s="3"/>
      <c r="JC305" s="3"/>
      <c r="JD305" s="3"/>
      <c r="JE305" s="3"/>
      <c r="JF305" s="3"/>
      <c r="JG305" s="3"/>
      <c r="JH305" s="3"/>
      <c r="JI305" s="3"/>
      <c r="JJ305" s="3"/>
      <c r="JK305" s="3"/>
      <c r="JL305" s="3"/>
      <c r="JM305" s="3"/>
      <c r="JN305" s="3"/>
      <c r="JO305" s="3"/>
      <c r="JP305" s="3"/>
      <c r="JQ305" s="3"/>
      <c r="JR305" s="3"/>
      <c r="JS305" s="3"/>
      <c r="JT305" s="3"/>
      <c r="JU305" s="3"/>
      <c r="JV305" s="3"/>
      <c r="JW305" s="3"/>
      <c r="JX305" s="3"/>
      <c r="JY305" s="3"/>
      <c r="JZ305" s="3"/>
      <c r="KA305" s="3"/>
      <c r="KB305" s="3"/>
      <c r="KC305" s="3"/>
      <c r="KD305" s="3"/>
      <c r="KE305" s="3"/>
      <c r="KF305" s="3"/>
      <c r="KG305" s="3"/>
      <c r="KH305" s="3"/>
      <c r="KI305" s="3"/>
      <c r="KJ305" s="3"/>
      <c r="KK305" s="3"/>
      <c r="KL305" s="3"/>
      <c r="KM305" s="3"/>
      <c r="KN305" s="3"/>
      <c r="KO305" s="3"/>
      <c r="KP305" s="3"/>
      <c r="KQ305" s="3"/>
      <c r="KR305" s="3"/>
      <c r="KS305" s="3"/>
      <c r="KT305" s="3"/>
      <c r="KU305" s="3"/>
      <c r="KV305" s="3"/>
      <c r="KW305" s="3"/>
      <c r="KX305" s="3"/>
      <c r="KY305" s="3"/>
      <c r="KZ305" s="3"/>
      <c r="LA305" s="3"/>
      <c r="LB305" s="3"/>
      <c r="LC305" s="3"/>
      <c r="LD305" s="3"/>
      <c r="LE305" s="3"/>
      <c r="LF305" s="3"/>
      <c r="LG305" s="3"/>
      <c r="LH305" s="3"/>
      <c r="LI305" s="3"/>
      <c r="LJ305" s="3"/>
      <c r="LK305" s="3"/>
      <c r="LL305" s="3"/>
      <c r="LM305" s="3"/>
      <c r="LN305" s="3"/>
      <c r="LO305" s="3"/>
      <c r="LP305" s="3"/>
      <c r="LQ305" s="3"/>
      <c r="LR305" s="3"/>
      <c r="LS305" s="3"/>
      <c r="LT305" s="3"/>
      <c r="LU305" s="3"/>
      <c r="LV305" s="3"/>
      <c r="LW305" s="3"/>
      <c r="LX305" s="3"/>
      <c r="LY305" s="3"/>
      <c r="LZ305" s="3"/>
      <c r="MA305" s="3"/>
      <c r="MB305" s="3"/>
      <c r="MC305" s="3"/>
      <c r="MD305" s="3"/>
      <c r="ME305" s="3"/>
      <c r="MF305" s="3"/>
      <c r="MG305" s="3"/>
      <c r="MH305" s="3"/>
      <c r="MI305" s="3"/>
      <c r="MJ305" s="3"/>
      <c r="MK305" s="3"/>
      <c r="ML305" s="3"/>
      <c r="MM305" s="3"/>
      <c r="MN305" s="3"/>
      <c r="MO305" s="3"/>
      <c r="MP305" s="3"/>
      <c r="MQ305" s="3"/>
      <c r="MR305" s="3"/>
      <c r="MS305" s="3"/>
      <c r="MT305" s="3"/>
      <c r="MU305" s="3"/>
      <c r="MV305" s="3"/>
      <c r="MW305" s="3"/>
      <c r="MX305" s="3"/>
      <c r="MY305" s="3"/>
      <c r="MZ305" s="3"/>
      <c r="NA305" s="3"/>
      <c r="NB305" s="3"/>
      <c r="NC305" s="3"/>
      <c r="ND305" s="3"/>
      <c r="NE305" s="3"/>
      <c r="NF305" s="3"/>
      <c r="NG305" s="3"/>
      <c r="NH305" s="3"/>
      <c r="NI305" s="3"/>
      <c r="NJ305" s="3"/>
      <c r="NK305" s="3"/>
      <c r="NL305" s="3"/>
      <c r="NM305" s="3"/>
      <c r="NN305" s="3"/>
      <c r="NO305" s="3"/>
      <c r="NP305" s="3"/>
      <c r="NQ305" s="3"/>
      <c r="NR305" s="3"/>
      <c r="NS305" s="3"/>
      <c r="NT305" s="3"/>
      <c r="NU305" s="3"/>
      <c r="NV305" s="3"/>
      <c r="NW305" s="3"/>
      <c r="NX305" s="3"/>
      <c r="NY305" s="3"/>
      <c r="NZ305" s="3"/>
      <c r="OA305" s="3"/>
      <c r="OB305" s="3"/>
      <c r="OC305" s="3"/>
      <c r="OD305" s="3"/>
      <c r="OE305" s="3"/>
      <c r="OF305" s="3"/>
      <c r="OG305" s="3"/>
      <c r="OH305" s="3"/>
      <c r="OI305" s="3"/>
      <c r="OJ305" s="3"/>
      <c r="OK305" s="3"/>
      <c r="OL305" s="3"/>
      <c r="OM305" s="3"/>
      <c r="ON305" s="3"/>
      <c r="OO305" s="3"/>
      <c r="OP305" s="3"/>
      <c r="OQ305" s="3"/>
      <c r="OR305" s="3"/>
      <c r="OS305" s="3"/>
      <c r="OT305" s="3"/>
      <c r="OU305" s="3"/>
      <c r="OV305" s="3"/>
      <c r="OW305" s="3"/>
      <c r="OX305" s="3"/>
      <c r="OY305" s="3"/>
      <c r="OZ305" s="3"/>
      <c r="PA305" s="3"/>
      <c r="PB305" s="3"/>
      <c r="PC305" s="3"/>
      <c r="PD305" s="3"/>
      <c r="PE305" s="3"/>
      <c r="PF305" s="3"/>
      <c r="PG305" s="3"/>
      <c r="PH305" s="3"/>
      <c r="PI305" s="3"/>
      <c r="PJ305" s="3"/>
      <c r="PK305" s="3"/>
      <c r="PL305" s="3"/>
      <c r="PM305" s="3"/>
      <c r="PN305" s="3"/>
      <c r="PO305" s="3"/>
      <c r="PP305" s="3"/>
      <c r="PQ305" s="3"/>
      <c r="PR305" s="3"/>
      <c r="PS305" s="3"/>
      <c r="PT305" s="3"/>
      <c r="PU305" s="3"/>
      <c r="PV305" s="3"/>
      <c r="PW305" s="3"/>
      <c r="PX305" s="3"/>
      <c r="PY305" s="3"/>
      <c r="PZ305" s="3"/>
      <c r="QA305" s="3"/>
      <c r="QB305" s="3"/>
      <c r="QC305" s="3"/>
      <c r="QD305" s="3"/>
      <c r="QE305" s="3"/>
      <c r="QF305" s="3"/>
      <c r="QG305" s="3"/>
      <c r="QH305" s="3"/>
      <c r="QI305" s="3"/>
      <c r="QJ305" s="3"/>
      <c r="QK305" s="3"/>
      <c r="QL305" s="3"/>
      <c r="QM305" s="3"/>
      <c r="QN305" s="3"/>
      <c r="QO305" s="3"/>
      <c r="QP305" s="3"/>
      <c r="QQ305" s="3"/>
      <c r="QR305" s="3"/>
      <c r="QS305" s="3"/>
      <c r="QT305" s="3"/>
      <c r="QU305" s="3"/>
      <c r="QV305" s="3"/>
      <c r="QW305" s="3"/>
      <c r="QX305" s="3"/>
      <c r="QY305" s="3"/>
      <c r="QZ305" s="3"/>
      <c r="RA305" s="3"/>
      <c r="RB305" s="3"/>
      <c r="RC305" s="3"/>
      <c r="RD305" s="3"/>
      <c r="RE305" s="3"/>
      <c r="RF305" s="3"/>
      <c r="RG305" s="3"/>
      <c r="RH305" s="3"/>
      <c r="RI305" s="3"/>
      <c r="RJ305" s="3"/>
      <c r="RK305" s="3"/>
      <c r="RL305" s="3"/>
      <c r="RM305" s="3"/>
      <c r="RN305" s="3"/>
      <c r="RO305" s="3"/>
      <c r="RP305" s="3"/>
      <c r="RQ305" s="3"/>
      <c r="RR305" s="3"/>
      <c r="RS305" s="3"/>
      <c r="RT305" s="3"/>
      <c r="RU305" s="3"/>
      <c r="RV305" s="3"/>
      <c r="RW305" s="3"/>
      <c r="RX305" s="3"/>
      <c r="RY305" s="3"/>
      <c r="RZ305" s="3"/>
      <c r="SA305" s="3"/>
      <c r="SB305" s="3"/>
      <c r="SC305" s="3"/>
      <c r="SD305" s="3"/>
      <c r="SE305" s="3"/>
      <c r="SF305" s="3"/>
      <c r="SG305" s="3"/>
      <c r="SH305" s="3"/>
      <c r="SI305" s="3"/>
      <c r="SJ305" s="3"/>
      <c r="SK305" s="3"/>
      <c r="SL305" s="3"/>
      <c r="SM305" s="3"/>
      <c r="SN305" s="3"/>
      <c r="SO305" s="3"/>
      <c r="SP305" s="3"/>
      <c r="SQ305" s="3"/>
      <c r="SR305" s="3"/>
      <c r="SS305" s="3"/>
      <c r="ST305" s="3"/>
      <c r="SU305" s="3"/>
      <c r="SV305" s="3"/>
      <c r="SW305" s="3"/>
      <c r="SX305" s="3"/>
      <c r="SY305" s="3"/>
      <c r="SZ305" s="3"/>
      <c r="TA305" s="3"/>
      <c r="TB305" s="3"/>
      <c r="TC305" s="3"/>
      <c r="TD305" s="3"/>
      <c r="TE305" s="3"/>
      <c r="TF305" s="3"/>
      <c r="TG305" s="3"/>
      <c r="TH305" s="3"/>
      <c r="TI305" s="3"/>
      <c r="TJ305" s="3"/>
      <c r="TK305" s="3"/>
      <c r="TL305" s="3"/>
      <c r="TM305" s="3"/>
      <c r="TN305" s="3"/>
      <c r="TO305" s="3"/>
      <c r="TP305" s="3"/>
      <c r="TQ305" s="3"/>
      <c r="TR305" s="3"/>
      <c r="TS305" s="3"/>
      <c r="TT305" s="3"/>
      <c r="TU305" s="3"/>
      <c r="TV305" s="3"/>
      <c r="TW305" s="3"/>
      <c r="TX305" s="3"/>
      <c r="TY305" s="3"/>
      <c r="TZ305" s="3"/>
      <c r="UA305" s="3"/>
      <c r="UB305" s="3"/>
      <c r="UC305" s="3"/>
      <c r="UD305" s="3"/>
      <c r="UE305" s="3"/>
      <c r="UF305" s="3"/>
      <c r="UG305" s="3"/>
      <c r="UH305" s="3"/>
      <c r="UI305" s="3"/>
      <c r="UJ305" s="3"/>
      <c r="UK305" s="3"/>
      <c r="UL305" s="3"/>
      <c r="UM305" s="3"/>
      <c r="UN305" s="3"/>
      <c r="UO305" s="3"/>
      <c r="UP305" s="3"/>
      <c r="UQ305" s="3"/>
      <c r="UR305" s="3"/>
      <c r="US305" s="3"/>
      <c r="UT305" s="3"/>
      <c r="UU305" s="3"/>
      <c r="UV305" s="3"/>
      <c r="UW305" s="3"/>
      <c r="UX305" s="3"/>
      <c r="UY305" s="3"/>
      <c r="UZ305" s="3"/>
      <c r="VA305" s="3"/>
      <c r="VB305" s="3"/>
      <c r="VC305" s="3"/>
      <c r="VD305" s="3"/>
      <c r="VE305" s="3"/>
      <c r="VF305" s="3"/>
      <c r="VG305" s="3"/>
      <c r="VH305" s="3"/>
      <c r="VI305" s="3"/>
      <c r="VJ305" s="3"/>
      <c r="VK305" s="3"/>
      <c r="VL305" s="3"/>
      <c r="VM305" s="3"/>
      <c r="VN305" s="3"/>
      <c r="VO305" s="3"/>
      <c r="VP305" s="3"/>
      <c r="VQ305" s="3"/>
      <c r="VR305" s="3"/>
      <c r="VS305" s="3"/>
      <c r="VT305" s="3"/>
      <c r="VU305" s="3"/>
      <c r="VV305" s="3"/>
      <c r="VW305" s="3"/>
      <c r="VX305" s="3"/>
      <c r="VY305" s="3"/>
      <c r="VZ305" s="3"/>
      <c r="WA305" s="3"/>
      <c r="WB305" s="3"/>
      <c r="WC305" s="3"/>
      <c r="WD305" s="3"/>
      <c r="WE305" s="3"/>
      <c r="WF305" s="3"/>
      <c r="WG305" s="3"/>
      <c r="WH305" s="3"/>
      <c r="WI305" s="3"/>
      <c r="WJ305" s="3"/>
      <c r="WK305" s="3"/>
      <c r="WL305" s="3"/>
      <c r="WM305" s="3"/>
      <c r="WN305" s="3"/>
      <c r="WO305" s="3"/>
      <c r="WP305" s="3"/>
      <c r="WQ305" s="3"/>
      <c r="WR305" s="3"/>
      <c r="WS305" s="3"/>
      <c r="WT305" s="3"/>
      <c r="WU305" s="3"/>
      <c r="WV305" s="3"/>
      <c r="WW305" s="3"/>
      <c r="WX305" s="3"/>
      <c r="WY305" s="3"/>
      <c r="WZ305" s="3"/>
      <c r="XA305" s="3"/>
      <c r="XB305" s="3"/>
      <c r="XC305" s="3"/>
      <c r="XD305" s="3"/>
      <c r="XE305" s="3"/>
      <c r="XF305" s="3"/>
      <c r="XG305" s="3"/>
      <c r="XH305" s="3"/>
      <c r="XI305" s="3"/>
      <c r="XJ305" s="3"/>
      <c r="XK305" s="3"/>
      <c r="XL305" s="3"/>
      <c r="XM305" s="3"/>
      <c r="XN305" s="3"/>
      <c r="XO305" s="3"/>
      <c r="XP305" s="3"/>
      <c r="XQ305" s="3"/>
      <c r="XR305" s="3"/>
      <c r="XS305" s="3"/>
      <c r="XT305" s="3"/>
      <c r="XU305" s="3"/>
      <c r="XV305" s="3"/>
      <c r="XW305" s="3"/>
      <c r="XX305" s="3"/>
      <c r="XY305" s="3"/>
      <c r="XZ305" s="3"/>
      <c r="YA305" s="3"/>
    </row>
    <row r="306" spans="1:651" s="19" customFormat="1" ht="33.75" customHeight="1" x14ac:dyDescent="0.2">
      <c r="A306" s="85">
        <v>305</v>
      </c>
      <c r="B306" s="12"/>
      <c r="C306" s="12"/>
      <c r="D306" s="60"/>
      <c r="E306" s="9" t="s">
        <v>594</v>
      </c>
      <c r="F306" s="9" t="s">
        <v>644</v>
      </c>
      <c r="G306" s="9" t="s">
        <v>2237</v>
      </c>
      <c r="H306" s="9" t="s">
        <v>645</v>
      </c>
      <c r="I306" s="15" t="s">
        <v>339</v>
      </c>
      <c r="J306" s="9" t="s">
        <v>455</v>
      </c>
      <c r="K306" s="15" t="s">
        <v>43</v>
      </c>
      <c r="L306" s="9" t="s">
        <v>646</v>
      </c>
    </row>
    <row r="307" spans="1:651" s="19" customFormat="1" ht="33.75" customHeight="1" x14ac:dyDescent="0.2">
      <c r="A307" s="85">
        <v>306</v>
      </c>
      <c r="B307" s="12"/>
      <c r="C307" s="12"/>
      <c r="D307" s="12" t="s">
        <v>2529</v>
      </c>
      <c r="E307" s="9" t="s">
        <v>594</v>
      </c>
      <c r="F307" s="9" t="s">
        <v>1779</v>
      </c>
      <c r="G307" s="9" t="s">
        <v>632</v>
      </c>
      <c r="H307" s="9" t="s">
        <v>633</v>
      </c>
      <c r="I307" s="15" t="s">
        <v>1889</v>
      </c>
      <c r="J307" s="9" t="s">
        <v>456</v>
      </c>
      <c r="K307" s="15" t="s">
        <v>2553</v>
      </c>
      <c r="L307" s="9" t="s">
        <v>2554</v>
      </c>
      <c r="M307" s="4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  <c r="IW307" s="3"/>
      <c r="IX307" s="3"/>
      <c r="IY307" s="3"/>
      <c r="IZ307" s="3"/>
      <c r="JA307" s="3"/>
      <c r="JB307" s="3"/>
      <c r="JC307" s="3"/>
      <c r="JD307" s="3"/>
      <c r="JE307" s="3"/>
      <c r="JF307" s="3"/>
      <c r="JG307" s="3"/>
      <c r="JH307" s="3"/>
      <c r="JI307" s="3"/>
      <c r="JJ307" s="3"/>
      <c r="JK307" s="3"/>
      <c r="JL307" s="3"/>
      <c r="JM307" s="3"/>
      <c r="JN307" s="3"/>
      <c r="JO307" s="3"/>
      <c r="JP307" s="3"/>
      <c r="JQ307" s="3"/>
      <c r="JR307" s="3"/>
      <c r="JS307" s="3"/>
      <c r="JT307" s="3"/>
      <c r="JU307" s="3"/>
      <c r="JV307" s="3"/>
      <c r="JW307" s="3"/>
      <c r="JX307" s="3"/>
      <c r="JY307" s="3"/>
      <c r="JZ307" s="3"/>
      <c r="KA307" s="3"/>
      <c r="KB307" s="3"/>
      <c r="KC307" s="3"/>
      <c r="KD307" s="3"/>
      <c r="KE307" s="3"/>
      <c r="KF307" s="3"/>
      <c r="KG307" s="3"/>
      <c r="KH307" s="3"/>
      <c r="KI307" s="3"/>
      <c r="KJ307" s="3"/>
      <c r="KK307" s="3"/>
      <c r="KL307" s="3"/>
      <c r="KM307" s="3"/>
      <c r="KN307" s="3"/>
      <c r="KO307" s="3"/>
      <c r="KP307" s="3"/>
      <c r="KQ307" s="3"/>
      <c r="KR307" s="3"/>
      <c r="KS307" s="3"/>
      <c r="KT307" s="3"/>
      <c r="KU307" s="3"/>
      <c r="KV307" s="3"/>
      <c r="KW307" s="3"/>
      <c r="KX307" s="3"/>
      <c r="KY307" s="3"/>
      <c r="KZ307" s="3"/>
      <c r="LA307" s="3"/>
      <c r="LB307" s="3"/>
      <c r="LC307" s="3"/>
      <c r="LD307" s="3"/>
      <c r="LE307" s="3"/>
      <c r="LF307" s="3"/>
      <c r="LG307" s="3"/>
      <c r="LH307" s="3"/>
      <c r="LI307" s="3"/>
      <c r="LJ307" s="3"/>
      <c r="LK307" s="3"/>
      <c r="LL307" s="3"/>
      <c r="LM307" s="3"/>
      <c r="LN307" s="3"/>
      <c r="LO307" s="3"/>
      <c r="LP307" s="3"/>
      <c r="LQ307" s="3"/>
      <c r="LR307" s="3"/>
      <c r="LS307" s="3"/>
      <c r="LT307" s="3"/>
      <c r="LU307" s="3"/>
      <c r="LV307" s="3"/>
      <c r="LW307" s="3"/>
      <c r="LX307" s="3"/>
      <c r="LY307" s="3"/>
      <c r="LZ307" s="3"/>
      <c r="MA307" s="3"/>
      <c r="MB307" s="3"/>
      <c r="MC307" s="3"/>
      <c r="MD307" s="3"/>
      <c r="ME307" s="3"/>
      <c r="MF307" s="3"/>
      <c r="MG307" s="3"/>
      <c r="MH307" s="3"/>
      <c r="MI307" s="3"/>
      <c r="MJ307" s="3"/>
      <c r="MK307" s="3"/>
      <c r="ML307" s="3"/>
      <c r="MM307" s="3"/>
      <c r="MN307" s="3"/>
      <c r="MO307" s="3"/>
      <c r="MP307" s="3"/>
      <c r="MQ307" s="3"/>
      <c r="MR307" s="3"/>
      <c r="MS307" s="3"/>
      <c r="MT307" s="3"/>
      <c r="MU307" s="3"/>
      <c r="MV307" s="3"/>
      <c r="MW307" s="3"/>
      <c r="MX307" s="3"/>
      <c r="MY307" s="3"/>
      <c r="MZ307" s="3"/>
      <c r="NA307" s="3"/>
      <c r="NB307" s="3"/>
      <c r="NC307" s="3"/>
      <c r="ND307" s="3"/>
      <c r="NE307" s="3"/>
      <c r="NF307" s="3"/>
      <c r="NG307" s="3"/>
      <c r="NH307" s="3"/>
      <c r="NI307" s="3"/>
      <c r="NJ307" s="3"/>
      <c r="NK307" s="3"/>
      <c r="NL307" s="3"/>
      <c r="NM307" s="3"/>
      <c r="NN307" s="3"/>
      <c r="NO307" s="3"/>
      <c r="NP307" s="3"/>
      <c r="NQ307" s="3"/>
      <c r="NR307" s="3"/>
      <c r="NS307" s="3"/>
      <c r="NT307" s="3"/>
      <c r="NU307" s="3"/>
      <c r="NV307" s="3"/>
      <c r="NW307" s="3"/>
      <c r="NX307" s="3"/>
      <c r="NY307" s="3"/>
      <c r="NZ307" s="3"/>
      <c r="OA307" s="3"/>
      <c r="OB307" s="3"/>
      <c r="OC307" s="3"/>
      <c r="OD307" s="3"/>
      <c r="OE307" s="3"/>
      <c r="OF307" s="3"/>
      <c r="OG307" s="3"/>
      <c r="OH307" s="3"/>
      <c r="OI307" s="3"/>
      <c r="OJ307" s="3"/>
      <c r="OK307" s="3"/>
      <c r="OL307" s="3"/>
      <c r="OM307" s="3"/>
      <c r="ON307" s="3"/>
      <c r="OO307" s="3"/>
      <c r="OP307" s="3"/>
      <c r="OQ307" s="3"/>
      <c r="OR307" s="3"/>
      <c r="OS307" s="3"/>
      <c r="OT307" s="3"/>
      <c r="OU307" s="3"/>
      <c r="OV307" s="3"/>
      <c r="OW307" s="3"/>
      <c r="OX307" s="3"/>
      <c r="OY307" s="3"/>
      <c r="OZ307" s="3"/>
      <c r="PA307" s="3"/>
      <c r="PB307" s="3"/>
      <c r="PC307" s="3"/>
      <c r="PD307" s="3"/>
      <c r="PE307" s="3"/>
      <c r="PF307" s="3"/>
      <c r="PG307" s="3"/>
      <c r="PH307" s="3"/>
      <c r="PI307" s="3"/>
      <c r="PJ307" s="3"/>
      <c r="PK307" s="3"/>
      <c r="PL307" s="3"/>
      <c r="PM307" s="3"/>
      <c r="PN307" s="3"/>
      <c r="PO307" s="3"/>
      <c r="PP307" s="3"/>
      <c r="PQ307" s="3"/>
      <c r="PR307" s="3"/>
      <c r="PS307" s="3"/>
      <c r="PT307" s="3"/>
      <c r="PU307" s="3"/>
      <c r="PV307" s="3"/>
      <c r="PW307" s="3"/>
      <c r="PX307" s="3"/>
      <c r="PY307" s="3"/>
      <c r="PZ307" s="3"/>
      <c r="QA307" s="3"/>
      <c r="QB307" s="3"/>
      <c r="QC307" s="3"/>
      <c r="QD307" s="3"/>
      <c r="QE307" s="3"/>
      <c r="QF307" s="3"/>
      <c r="QG307" s="3"/>
      <c r="QH307" s="3"/>
      <c r="QI307" s="3"/>
      <c r="QJ307" s="3"/>
      <c r="QK307" s="3"/>
      <c r="QL307" s="3"/>
      <c r="QM307" s="3"/>
      <c r="QN307" s="3"/>
      <c r="QO307" s="3"/>
      <c r="QP307" s="3"/>
      <c r="QQ307" s="3"/>
      <c r="QR307" s="3"/>
      <c r="QS307" s="3"/>
      <c r="QT307" s="3"/>
      <c r="QU307" s="3"/>
      <c r="QV307" s="3"/>
      <c r="QW307" s="3"/>
      <c r="QX307" s="3"/>
      <c r="QY307" s="3"/>
      <c r="QZ307" s="3"/>
      <c r="RA307" s="3"/>
      <c r="RB307" s="3"/>
      <c r="RC307" s="3"/>
      <c r="RD307" s="3"/>
      <c r="RE307" s="3"/>
      <c r="RF307" s="3"/>
      <c r="RG307" s="3"/>
      <c r="RH307" s="3"/>
      <c r="RI307" s="3"/>
      <c r="RJ307" s="3"/>
      <c r="RK307" s="3"/>
      <c r="RL307" s="3"/>
      <c r="RM307" s="3"/>
      <c r="RN307" s="3"/>
      <c r="RO307" s="3"/>
      <c r="RP307" s="3"/>
      <c r="RQ307" s="3"/>
      <c r="RR307" s="3"/>
      <c r="RS307" s="3"/>
      <c r="RT307" s="3"/>
      <c r="RU307" s="3"/>
      <c r="RV307" s="3"/>
      <c r="RW307" s="3"/>
      <c r="RX307" s="3"/>
      <c r="RY307" s="3"/>
      <c r="RZ307" s="3"/>
      <c r="SA307" s="3"/>
      <c r="SB307" s="3"/>
      <c r="SC307" s="3"/>
      <c r="SD307" s="3"/>
      <c r="SE307" s="3"/>
      <c r="SF307" s="3"/>
      <c r="SG307" s="3"/>
      <c r="SH307" s="3"/>
      <c r="SI307" s="3"/>
      <c r="SJ307" s="3"/>
      <c r="SK307" s="3"/>
      <c r="SL307" s="3"/>
      <c r="SM307" s="3"/>
      <c r="SN307" s="3"/>
      <c r="SO307" s="3"/>
      <c r="SP307" s="3"/>
      <c r="SQ307" s="3"/>
      <c r="SR307" s="3"/>
      <c r="SS307" s="3"/>
      <c r="ST307" s="3"/>
      <c r="SU307" s="3"/>
      <c r="SV307" s="3"/>
      <c r="SW307" s="3"/>
      <c r="SX307" s="3"/>
      <c r="SY307" s="3"/>
      <c r="SZ307" s="3"/>
      <c r="TA307" s="3"/>
      <c r="TB307" s="3"/>
      <c r="TC307" s="3"/>
      <c r="TD307" s="3"/>
      <c r="TE307" s="3"/>
      <c r="TF307" s="3"/>
      <c r="TG307" s="3"/>
      <c r="TH307" s="3"/>
      <c r="TI307" s="3"/>
      <c r="TJ307" s="3"/>
      <c r="TK307" s="3"/>
      <c r="TL307" s="3"/>
      <c r="TM307" s="3"/>
      <c r="TN307" s="3"/>
      <c r="TO307" s="3"/>
      <c r="TP307" s="3"/>
      <c r="TQ307" s="3"/>
      <c r="TR307" s="3"/>
      <c r="TS307" s="3"/>
      <c r="TT307" s="3"/>
      <c r="TU307" s="3"/>
      <c r="TV307" s="3"/>
      <c r="TW307" s="3"/>
      <c r="TX307" s="3"/>
      <c r="TY307" s="3"/>
      <c r="TZ307" s="3"/>
      <c r="UA307" s="3"/>
      <c r="UB307" s="3"/>
      <c r="UC307" s="3"/>
      <c r="UD307" s="3"/>
      <c r="UE307" s="3"/>
      <c r="UF307" s="3"/>
      <c r="UG307" s="3"/>
      <c r="UH307" s="3"/>
      <c r="UI307" s="3"/>
      <c r="UJ307" s="3"/>
      <c r="UK307" s="3"/>
      <c r="UL307" s="3"/>
      <c r="UM307" s="3"/>
      <c r="UN307" s="3"/>
      <c r="UO307" s="3"/>
      <c r="UP307" s="3"/>
      <c r="UQ307" s="3"/>
      <c r="UR307" s="3"/>
      <c r="US307" s="3"/>
      <c r="UT307" s="3"/>
      <c r="UU307" s="3"/>
      <c r="UV307" s="3"/>
      <c r="UW307" s="3"/>
      <c r="UX307" s="3"/>
      <c r="UY307" s="3"/>
      <c r="UZ307" s="3"/>
      <c r="VA307" s="3"/>
      <c r="VB307" s="3"/>
      <c r="VC307" s="3"/>
      <c r="VD307" s="3"/>
      <c r="VE307" s="3"/>
      <c r="VF307" s="3"/>
      <c r="VG307" s="3"/>
      <c r="VH307" s="3"/>
      <c r="VI307" s="3"/>
      <c r="VJ307" s="3"/>
      <c r="VK307" s="3"/>
      <c r="VL307" s="3"/>
      <c r="VM307" s="3"/>
      <c r="VN307" s="3"/>
      <c r="VO307" s="3"/>
      <c r="VP307" s="3"/>
      <c r="VQ307" s="3"/>
      <c r="VR307" s="3"/>
      <c r="VS307" s="3"/>
      <c r="VT307" s="3"/>
      <c r="VU307" s="3"/>
      <c r="VV307" s="3"/>
      <c r="VW307" s="3"/>
      <c r="VX307" s="3"/>
      <c r="VY307" s="3"/>
      <c r="VZ307" s="3"/>
      <c r="WA307" s="3"/>
      <c r="WB307" s="3"/>
      <c r="WC307" s="3"/>
      <c r="WD307" s="3"/>
      <c r="WE307" s="3"/>
      <c r="WF307" s="3"/>
      <c r="WG307" s="3"/>
      <c r="WH307" s="3"/>
      <c r="WI307" s="3"/>
      <c r="WJ307" s="3"/>
      <c r="WK307" s="3"/>
      <c r="WL307" s="3"/>
      <c r="WM307" s="3"/>
      <c r="WN307" s="3"/>
      <c r="WO307" s="3"/>
      <c r="WP307" s="3"/>
      <c r="WQ307" s="3"/>
      <c r="WR307" s="3"/>
      <c r="WS307" s="3"/>
      <c r="WT307" s="3"/>
      <c r="WU307" s="3"/>
      <c r="WV307" s="3"/>
      <c r="WW307" s="3"/>
      <c r="WX307" s="3"/>
      <c r="WY307" s="3"/>
      <c r="WZ307" s="3"/>
      <c r="XA307" s="3"/>
      <c r="XB307" s="3"/>
      <c r="XC307" s="3"/>
      <c r="XD307" s="3"/>
      <c r="XE307" s="3"/>
      <c r="XF307" s="3"/>
      <c r="XG307" s="3"/>
      <c r="XH307" s="3"/>
      <c r="XI307" s="3"/>
      <c r="XJ307" s="3"/>
      <c r="XK307" s="3"/>
      <c r="XL307" s="3"/>
      <c r="XM307" s="3"/>
      <c r="XN307" s="3"/>
      <c r="XO307" s="3"/>
      <c r="XP307" s="3"/>
      <c r="XQ307" s="3"/>
      <c r="XR307" s="3"/>
      <c r="XS307" s="3"/>
      <c r="XT307" s="3"/>
      <c r="XU307" s="3"/>
      <c r="XV307" s="3"/>
      <c r="XW307" s="3"/>
      <c r="XX307" s="3"/>
      <c r="XY307" s="3"/>
      <c r="XZ307" s="3"/>
      <c r="YA307" s="3"/>
    </row>
    <row r="308" spans="1:651" s="24" customFormat="1" ht="33.75" customHeight="1" x14ac:dyDescent="0.2">
      <c r="A308" s="85">
        <v>307</v>
      </c>
      <c r="B308" s="23"/>
      <c r="C308" s="23"/>
      <c r="D308" s="60"/>
      <c r="E308" s="9" t="s">
        <v>594</v>
      </c>
      <c r="F308" s="9" t="s">
        <v>1556</v>
      </c>
      <c r="G308" s="9" t="s">
        <v>1628</v>
      </c>
      <c r="H308" s="9" t="s">
        <v>1557</v>
      </c>
      <c r="I308" s="15" t="s">
        <v>1558</v>
      </c>
      <c r="J308" s="9" t="s">
        <v>1559</v>
      </c>
      <c r="K308" s="15" t="s">
        <v>43</v>
      </c>
      <c r="L308" s="9" t="s">
        <v>2467</v>
      </c>
    </row>
    <row r="309" spans="1:651" s="19" customFormat="1" ht="33.75" customHeight="1" x14ac:dyDescent="0.2">
      <c r="A309" s="85">
        <v>309</v>
      </c>
      <c r="B309" s="60" t="s">
        <v>2529</v>
      </c>
      <c r="C309" s="60" t="s">
        <v>2529</v>
      </c>
      <c r="D309" s="60" t="s">
        <v>2529</v>
      </c>
      <c r="E309" s="9" t="s">
        <v>594</v>
      </c>
      <c r="F309" s="9" t="s">
        <v>35</v>
      </c>
      <c r="G309" s="9" t="s">
        <v>36</v>
      </c>
      <c r="H309" s="9" t="s">
        <v>37</v>
      </c>
      <c r="I309" s="15" t="s">
        <v>340</v>
      </c>
      <c r="J309" s="9" t="s">
        <v>1157</v>
      </c>
      <c r="K309" s="25" t="s">
        <v>1728</v>
      </c>
      <c r="L309" s="9" t="s">
        <v>2242</v>
      </c>
    </row>
    <row r="310" spans="1:651" s="3" customFormat="1" ht="33.75" customHeight="1" x14ac:dyDescent="0.2">
      <c r="A310" s="85">
        <v>310</v>
      </c>
      <c r="B310" s="60" t="s">
        <v>2529</v>
      </c>
      <c r="C310" s="60" t="s">
        <v>2529</v>
      </c>
      <c r="D310" s="60" t="s">
        <v>2529</v>
      </c>
      <c r="E310" s="9" t="s">
        <v>594</v>
      </c>
      <c r="F310" s="9" t="s">
        <v>663</v>
      </c>
      <c r="G310" s="9" t="s">
        <v>664</v>
      </c>
      <c r="H310" s="9" t="s">
        <v>665</v>
      </c>
      <c r="I310" s="15" t="s">
        <v>341</v>
      </c>
      <c r="J310" s="9" t="s">
        <v>1199</v>
      </c>
      <c r="K310" s="15"/>
      <c r="L310" s="9" t="s">
        <v>666</v>
      </c>
    </row>
    <row r="311" spans="1:651" s="19" customFormat="1" ht="33.75" customHeight="1" x14ac:dyDescent="0.2">
      <c r="A311" s="85">
        <v>311</v>
      </c>
      <c r="B311" s="60" t="s">
        <v>2529</v>
      </c>
      <c r="C311" s="60" t="s">
        <v>2529</v>
      </c>
      <c r="D311" s="60" t="s">
        <v>2529</v>
      </c>
      <c r="E311" s="9" t="s">
        <v>594</v>
      </c>
      <c r="F311" s="9" t="s">
        <v>663</v>
      </c>
      <c r="G311" s="9" t="s">
        <v>1762</v>
      </c>
      <c r="H311" s="9" t="s">
        <v>33</v>
      </c>
      <c r="I311" s="15" t="s">
        <v>342</v>
      </c>
      <c r="J311" s="9" t="s">
        <v>458</v>
      </c>
      <c r="K311" s="15" t="s">
        <v>34</v>
      </c>
      <c r="L311" s="9" t="s">
        <v>362</v>
      </c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  <c r="IW311" s="3"/>
      <c r="IX311" s="3"/>
      <c r="IY311" s="3"/>
      <c r="IZ311" s="3"/>
      <c r="JA311" s="3"/>
      <c r="JB311" s="3"/>
      <c r="JC311" s="3"/>
      <c r="JD311" s="3"/>
      <c r="JE311" s="3"/>
      <c r="JF311" s="3"/>
      <c r="JG311" s="3"/>
      <c r="JH311" s="3"/>
      <c r="JI311" s="3"/>
      <c r="JJ311" s="3"/>
      <c r="JK311" s="3"/>
      <c r="JL311" s="3"/>
      <c r="JM311" s="3"/>
      <c r="JN311" s="3"/>
      <c r="JO311" s="3"/>
      <c r="JP311" s="3"/>
      <c r="JQ311" s="3"/>
      <c r="JR311" s="3"/>
      <c r="JS311" s="3"/>
      <c r="JT311" s="3"/>
      <c r="JU311" s="3"/>
      <c r="JV311" s="3"/>
      <c r="JW311" s="3"/>
      <c r="JX311" s="3"/>
      <c r="JY311" s="3"/>
      <c r="JZ311" s="3"/>
      <c r="KA311" s="3"/>
      <c r="KB311" s="3"/>
      <c r="KC311" s="3"/>
      <c r="KD311" s="3"/>
      <c r="KE311" s="3"/>
      <c r="KF311" s="3"/>
      <c r="KG311" s="3"/>
      <c r="KH311" s="3"/>
      <c r="KI311" s="3"/>
      <c r="KJ311" s="3"/>
      <c r="KK311" s="3"/>
      <c r="KL311" s="3"/>
      <c r="KM311" s="3"/>
      <c r="KN311" s="3"/>
      <c r="KO311" s="3"/>
      <c r="KP311" s="3"/>
      <c r="KQ311" s="3"/>
      <c r="KR311" s="3"/>
      <c r="KS311" s="3"/>
      <c r="KT311" s="3"/>
      <c r="KU311" s="3"/>
      <c r="KV311" s="3"/>
      <c r="KW311" s="3"/>
      <c r="KX311" s="3"/>
      <c r="KY311" s="3"/>
      <c r="KZ311" s="3"/>
      <c r="LA311" s="3"/>
      <c r="LB311" s="3"/>
      <c r="LC311" s="3"/>
      <c r="LD311" s="3"/>
      <c r="LE311" s="3"/>
      <c r="LF311" s="3"/>
      <c r="LG311" s="3"/>
      <c r="LH311" s="3"/>
      <c r="LI311" s="3"/>
      <c r="LJ311" s="3"/>
      <c r="LK311" s="3"/>
      <c r="LL311" s="3"/>
      <c r="LM311" s="3"/>
      <c r="LN311" s="3"/>
      <c r="LO311" s="3"/>
      <c r="LP311" s="3"/>
      <c r="LQ311" s="3"/>
      <c r="LR311" s="3"/>
      <c r="LS311" s="3"/>
      <c r="LT311" s="3"/>
      <c r="LU311" s="3"/>
      <c r="LV311" s="3"/>
      <c r="LW311" s="3"/>
      <c r="LX311" s="3"/>
      <c r="LY311" s="3"/>
      <c r="LZ311" s="3"/>
      <c r="MA311" s="3"/>
      <c r="MB311" s="3"/>
      <c r="MC311" s="3"/>
      <c r="MD311" s="3"/>
      <c r="ME311" s="3"/>
      <c r="MF311" s="3"/>
      <c r="MG311" s="3"/>
      <c r="MH311" s="3"/>
      <c r="MI311" s="3"/>
      <c r="MJ311" s="3"/>
      <c r="MK311" s="3"/>
      <c r="ML311" s="3"/>
      <c r="MM311" s="3"/>
      <c r="MN311" s="3"/>
      <c r="MO311" s="3"/>
      <c r="MP311" s="3"/>
      <c r="MQ311" s="3"/>
      <c r="MR311" s="3"/>
      <c r="MS311" s="3"/>
      <c r="MT311" s="3"/>
      <c r="MU311" s="3"/>
      <c r="MV311" s="3"/>
      <c r="MW311" s="3"/>
      <c r="MX311" s="3"/>
      <c r="MY311" s="3"/>
      <c r="MZ311" s="3"/>
      <c r="NA311" s="3"/>
      <c r="NB311" s="3"/>
      <c r="NC311" s="3"/>
      <c r="ND311" s="3"/>
      <c r="NE311" s="3"/>
      <c r="NF311" s="3"/>
      <c r="NG311" s="3"/>
      <c r="NH311" s="3"/>
      <c r="NI311" s="3"/>
      <c r="NJ311" s="3"/>
      <c r="NK311" s="3"/>
      <c r="NL311" s="3"/>
      <c r="NM311" s="3"/>
      <c r="NN311" s="3"/>
      <c r="NO311" s="3"/>
      <c r="NP311" s="3"/>
      <c r="NQ311" s="3"/>
      <c r="NR311" s="3"/>
      <c r="NS311" s="3"/>
      <c r="NT311" s="3"/>
      <c r="NU311" s="3"/>
      <c r="NV311" s="3"/>
      <c r="NW311" s="3"/>
      <c r="NX311" s="3"/>
      <c r="NY311" s="3"/>
      <c r="NZ311" s="3"/>
      <c r="OA311" s="3"/>
      <c r="OB311" s="3"/>
      <c r="OC311" s="3"/>
      <c r="OD311" s="3"/>
      <c r="OE311" s="3"/>
      <c r="OF311" s="3"/>
      <c r="OG311" s="3"/>
      <c r="OH311" s="3"/>
      <c r="OI311" s="3"/>
      <c r="OJ311" s="3"/>
      <c r="OK311" s="3"/>
      <c r="OL311" s="3"/>
      <c r="OM311" s="3"/>
      <c r="ON311" s="3"/>
      <c r="OO311" s="3"/>
      <c r="OP311" s="3"/>
      <c r="OQ311" s="3"/>
      <c r="OR311" s="3"/>
      <c r="OS311" s="3"/>
      <c r="OT311" s="3"/>
      <c r="OU311" s="3"/>
      <c r="OV311" s="3"/>
      <c r="OW311" s="3"/>
      <c r="OX311" s="3"/>
      <c r="OY311" s="3"/>
      <c r="OZ311" s="3"/>
      <c r="PA311" s="3"/>
      <c r="PB311" s="3"/>
      <c r="PC311" s="3"/>
      <c r="PD311" s="3"/>
      <c r="PE311" s="3"/>
      <c r="PF311" s="3"/>
      <c r="PG311" s="3"/>
      <c r="PH311" s="3"/>
      <c r="PI311" s="3"/>
      <c r="PJ311" s="3"/>
      <c r="PK311" s="3"/>
      <c r="PL311" s="3"/>
      <c r="PM311" s="3"/>
      <c r="PN311" s="3"/>
      <c r="PO311" s="3"/>
      <c r="PP311" s="3"/>
      <c r="PQ311" s="3"/>
      <c r="PR311" s="3"/>
      <c r="PS311" s="3"/>
      <c r="PT311" s="3"/>
      <c r="PU311" s="3"/>
      <c r="PV311" s="3"/>
      <c r="PW311" s="3"/>
      <c r="PX311" s="3"/>
      <c r="PY311" s="3"/>
      <c r="PZ311" s="3"/>
      <c r="QA311" s="3"/>
      <c r="QB311" s="3"/>
      <c r="QC311" s="3"/>
      <c r="QD311" s="3"/>
      <c r="QE311" s="3"/>
      <c r="QF311" s="3"/>
      <c r="QG311" s="3"/>
      <c r="QH311" s="3"/>
      <c r="QI311" s="3"/>
      <c r="QJ311" s="3"/>
      <c r="QK311" s="3"/>
      <c r="QL311" s="3"/>
      <c r="QM311" s="3"/>
      <c r="QN311" s="3"/>
      <c r="QO311" s="3"/>
      <c r="QP311" s="3"/>
      <c r="QQ311" s="3"/>
      <c r="QR311" s="3"/>
      <c r="QS311" s="3"/>
      <c r="QT311" s="3"/>
      <c r="QU311" s="3"/>
      <c r="QV311" s="3"/>
      <c r="QW311" s="3"/>
      <c r="QX311" s="3"/>
      <c r="QY311" s="3"/>
      <c r="QZ311" s="3"/>
      <c r="RA311" s="3"/>
      <c r="RB311" s="3"/>
      <c r="RC311" s="3"/>
      <c r="RD311" s="3"/>
      <c r="RE311" s="3"/>
      <c r="RF311" s="3"/>
      <c r="RG311" s="3"/>
      <c r="RH311" s="3"/>
      <c r="RI311" s="3"/>
      <c r="RJ311" s="3"/>
      <c r="RK311" s="3"/>
      <c r="RL311" s="3"/>
      <c r="RM311" s="3"/>
      <c r="RN311" s="3"/>
      <c r="RO311" s="3"/>
      <c r="RP311" s="3"/>
      <c r="RQ311" s="3"/>
      <c r="RR311" s="3"/>
      <c r="RS311" s="3"/>
      <c r="RT311" s="3"/>
      <c r="RU311" s="3"/>
      <c r="RV311" s="3"/>
      <c r="RW311" s="3"/>
      <c r="RX311" s="3"/>
      <c r="RY311" s="3"/>
      <c r="RZ311" s="3"/>
      <c r="SA311" s="3"/>
      <c r="SB311" s="3"/>
      <c r="SC311" s="3"/>
      <c r="SD311" s="3"/>
      <c r="SE311" s="3"/>
      <c r="SF311" s="3"/>
      <c r="SG311" s="3"/>
      <c r="SH311" s="3"/>
      <c r="SI311" s="3"/>
      <c r="SJ311" s="3"/>
      <c r="SK311" s="3"/>
      <c r="SL311" s="3"/>
      <c r="SM311" s="3"/>
      <c r="SN311" s="3"/>
      <c r="SO311" s="3"/>
      <c r="SP311" s="3"/>
      <c r="SQ311" s="3"/>
      <c r="SR311" s="3"/>
      <c r="SS311" s="3"/>
      <c r="ST311" s="3"/>
      <c r="SU311" s="3"/>
      <c r="SV311" s="3"/>
      <c r="SW311" s="3"/>
      <c r="SX311" s="3"/>
      <c r="SY311" s="3"/>
      <c r="SZ311" s="3"/>
      <c r="TA311" s="3"/>
      <c r="TB311" s="3"/>
      <c r="TC311" s="3"/>
      <c r="TD311" s="3"/>
      <c r="TE311" s="3"/>
      <c r="TF311" s="3"/>
      <c r="TG311" s="3"/>
      <c r="TH311" s="3"/>
      <c r="TI311" s="3"/>
      <c r="TJ311" s="3"/>
      <c r="TK311" s="3"/>
      <c r="TL311" s="3"/>
      <c r="TM311" s="3"/>
      <c r="TN311" s="3"/>
      <c r="TO311" s="3"/>
      <c r="TP311" s="3"/>
      <c r="TQ311" s="3"/>
      <c r="TR311" s="3"/>
      <c r="TS311" s="3"/>
      <c r="TT311" s="3"/>
      <c r="TU311" s="3"/>
      <c r="TV311" s="3"/>
      <c r="TW311" s="3"/>
      <c r="TX311" s="3"/>
      <c r="TY311" s="3"/>
      <c r="TZ311" s="3"/>
      <c r="UA311" s="3"/>
      <c r="UB311" s="3"/>
      <c r="UC311" s="3"/>
      <c r="UD311" s="3"/>
      <c r="UE311" s="3"/>
      <c r="UF311" s="3"/>
      <c r="UG311" s="3"/>
      <c r="UH311" s="3"/>
      <c r="UI311" s="3"/>
      <c r="UJ311" s="3"/>
      <c r="UK311" s="3"/>
      <c r="UL311" s="3"/>
      <c r="UM311" s="3"/>
      <c r="UN311" s="3"/>
      <c r="UO311" s="3"/>
      <c r="UP311" s="3"/>
      <c r="UQ311" s="3"/>
      <c r="UR311" s="3"/>
      <c r="US311" s="3"/>
      <c r="UT311" s="3"/>
      <c r="UU311" s="3"/>
      <c r="UV311" s="3"/>
      <c r="UW311" s="3"/>
      <c r="UX311" s="3"/>
      <c r="UY311" s="3"/>
      <c r="UZ311" s="3"/>
      <c r="VA311" s="3"/>
      <c r="VB311" s="3"/>
      <c r="VC311" s="3"/>
      <c r="VD311" s="3"/>
      <c r="VE311" s="3"/>
      <c r="VF311" s="3"/>
      <c r="VG311" s="3"/>
      <c r="VH311" s="3"/>
      <c r="VI311" s="3"/>
      <c r="VJ311" s="3"/>
      <c r="VK311" s="3"/>
      <c r="VL311" s="3"/>
      <c r="VM311" s="3"/>
      <c r="VN311" s="3"/>
      <c r="VO311" s="3"/>
      <c r="VP311" s="3"/>
      <c r="VQ311" s="3"/>
      <c r="VR311" s="3"/>
      <c r="VS311" s="3"/>
      <c r="VT311" s="3"/>
      <c r="VU311" s="3"/>
      <c r="VV311" s="3"/>
      <c r="VW311" s="3"/>
      <c r="VX311" s="3"/>
      <c r="VY311" s="3"/>
      <c r="VZ311" s="3"/>
      <c r="WA311" s="3"/>
      <c r="WB311" s="3"/>
      <c r="WC311" s="3"/>
      <c r="WD311" s="3"/>
      <c r="WE311" s="3"/>
      <c r="WF311" s="3"/>
      <c r="WG311" s="3"/>
      <c r="WH311" s="3"/>
      <c r="WI311" s="3"/>
      <c r="WJ311" s="3"/>
      <c r="WK311" s="3"/>
      <c r="WL311" s="3"/>
      <c r="WM311" s="3"/>
      <c r="WN311" s="3"/>
      <c r="WO311" s="3"/>
      <c r="WP311" s="3"/>
      <c r="WQ311" s="3"/>
      <c r="WR311" s="3"/>
      <c r="WS311" s="3"/>
      <c r="WT311" s="3"/>
      <c r="WU311" s="3"/>
      <c r="WV311" s="3"/>
      <c r="WW311" s="3"/>
      <c r="WX311" s="3"/>
      <c r="WY311" s="3"/>
      <c r="WZ311" s="3"/>
      <c r="XA311" s="3"/>
      <c r="XB311" s="3"/>
      <c r="XC311" s="3"/>
      <c r="XD311" s="3"/>
      <c r="XE311" s="3"/>
      <c r="XF311" s="3"/>
      <c r="XG311" s="3"/>
      <c r="XH311" s="3"/>
      <c r="XI311" s="3"/>
      <c r="XJ311" s="3"/>
      <c r="XK311" s="3"/>
      <c r="XL311" s="3"/>
      <c r="XM311" s="3"/>
      <c r="XN311" s="3"/>
      <c r="XO311" s="3"/>
      <c r="XP311" s="3"/>
      <c r="XQ311" s="3"/>
      <c r="XR311" s="3"/>
      <c r="XS311" s="3"/>
      <c r="XT311" s="3"/>
      <c r="XU311" s="3"/>
      <c r="XV311" s="3"/>
      <c r="XW311" s="3"/>
      <c r="XX311" s="3"/>
      <c r="XY311" s="3"/>
      <c r="XZ311" s="3"/>
      <c r="YA311" s="3"/>
    </row>
    <row r="312" spans="1:651" s="3" customFormat="1" ht="33.75" customHeight="1" x14ac:dyDescent="0.2">
      <c r="A312" s="85">
        <v>312</v>
      </c>
      <c r="B312" s="60" t="s">
        <v>2529</v>
      </c>
      <c r="C312" s="60" t="s">
        <v>2529</v>
      </c>
      <c r="D312" s="60" t="s">
        <v>2529</v>
      </c>
      <c r="E312" s="9" t="s">
        <v>273</v>
      </c>
      <c r="F312" s="9" t="s">
        <v>274</v>
      </c>
      <c r="G312" s="9" t="s">
        <v>275</v>
      </c>
      <c r="H312" s="9" t="s">
        <v>276</v>
      </c>
      <c r="I312" s="15" t="s">
        <v>277</v>
      </c>
      <c r="J312" s="9" t="s">
        <v>1158</v>
      </c>
      <c r="K312" s="15" t="s">
        <v>1636</v>
      </c>
      <c r="L312" s="9" t="s">
        <v>1637</v>
      </c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  <c r="IW312" s="19"/>
      <c r="IX312" s="19"/>
      <c r="IY312" s="19"/>
      <c r="IZ312" s="19"/>
      <c r="JA312" s="19"/>
      <c r="JB312" s="19"/>
      <c r="JC312" s="19"/>
      <c r="JD312" s="19"/>
      <c r="JE312" s="19"/>
      <c r="JF312" s="19"/>
      <c r="JG312" s="19"/>
      <c r="JH312" s="19"/>
      <c r="JI312" s="19"/>
      <c r="JJ312" s="19"/>
      <c r="JK312" s="19"/>
      <c r="JL312" s="19"/>
      <c r="JM312" s="19"/>
      <c r="JN312" s="19"/>
      <c r="JO312" s="19"/>
      <c r="JP312" s="19"/>
      <c r="JQ312" s="19"/>
      <c r="JR312" s="19"/>
      <c r="JS312" s="19"/>
      <c r="JT312" s="19"/>
      <c r="JU312" s="19"/>
      <c r="JV312" s="19"/>
      <c r="JW312" s="19"/>
      <c r="JX312" s="19"/>
      <c r="JY312" s="19"/>
      <c r="JZ312" s="19"/>
      <c r="KA312" s="19"/>
      <c r="KB312" s="19"/>
      <c r="KC312" s="19"/>
      <c r="KD312" s="19"/>
      <c r="KE312" s="19"/>
      <c r="KF312" s="19"/>
      <c r="KG312" s="19"/>
      <c r="KH312" s="19"/>
      <c r="KI312" s="19"/>
      <c r="KJ312" s="19"/>
      <c r="KK312" s="19"/>
      <c r="KL312" s="19"/>
      <c r="KM312" s="19"/>
      <c r="KN312" s="19"/>
      <c r="KO312" s="19"/>
      <c r="KP312" s="19"/>
      <c r="KQ312" s="19"/>
      <c r="KR312" s="19"/>
      <c r="KS312" s="19"/>
      <c r="KT312" s="19"/>
      <c r="KU312" s="19"/>
      <c r="KV312" s="19"/>
      <c r="KW312" s="19"/>
      <c r="KX312" s="19"/>
      <c r="KY312" s="19"/>
      <c r="KZ312" s="19"/>
      <c r="LA312" s="19"/>
      <c r="LB312" s="19"/>
      <c r="LC312" s="19"/>
      <c r="LD312" s="19"/>
      <c r="LE312" s="19"/>
      <c r="LF312" s="19"/>
      <c r="LG312" s="19"/>
      <c r="LH312" s="19"/>
      <c r="LI312" s="19"/>
      <c r="LJ312" s="19"/>
      <c r="LK312" s="19"/>
      <c r="LL312" s="19"/>
      <c r="LM312" s="19"/>
      <c r="LN312" s="19"/>
      <c r="LO312" s="19"/>
      <c r="LP312" s="19"/>
      <c r="LQ312" s="19"/>
      <c r="LR312" s="19"/>
      <c r="LS312" s="19"/>
      <c r="LT312" s="19"/>
      <c r="LU312" s="19"/>
      <c r="LV312" s="19"/>
      <c r="LW312" s="19"/>
      <c r="LX312" s="19"/>
      <c r="LY312" s="19"/>
      <c r="LZ312" s="19"/>
      <c r="MA312" s="19"/>
      <c r="MB312" s="19"/>
      <c r="MC312" s="19"/>
      <c r="MD312" s="19"/>
      <c r="ME312" s="19"/>
      <c r="MF312" s="19"/>
      <c r="MG312" s="19"/>
      <c r="MH312" s="19"/>
      <c r="MI312" s="19"/>
      <c r="MJ312" s="19"/>
      <c r="MK312" s="19"/>
      <c r="ML312" s="19"/>
      <c r="MM312" s="19"/>
      <c r="MN312" s="19"/>
      <c r="MO312" s="19"/>
      <c r="MP312" s="19"/>
      <c r="MQ312" s="19"/>
      <c r="MR312" s="19"/>
      <c r="MS312" s="19"/>
      <c r="MT312" s="19"/>
      <c r="MU312" s="19"/>
      <c r="MV312" s="19"/>
      <c r="MW312" s="19"/>
      <c r="MX312" s="19"/>
      <c r="MY312" s="19"/>
      <c r="MZ312" s="19"/>
      <c r="NA312" s="19"/>
      <c r="NB312" s="19"/>
      <c r="NC312" s="19"/>
      <c r="ND312" s="19"/>
      <c r="NE312" s="19"/>
      <c r="NF312" s="19"/>
      <c r="NG312" s="19"/>
      <c r="NH312" s="19"/>
      <c r="NI312" s="19"/>
      <c r="NJ312" s="19"/>
      <c r="NK312" s="19"/>
      <c r="NL312" s="19"/>
      <c r="NM312" s="19"/>
      <c r="NN312" s="19"/>
      <c r="NO312" s="19"/>
      <c r="NP312" s="19"/>
      <c r="NQ312" s="19"/>
      <c r="NR312" s="19"/>
      <c r="NS312" s="19"/>
      <c r="NT312" s="19"/>
      <c r="NU312" s="19"/>
      <c r="NV312" s="19"/>
      <c r="NW312" s="19"/>
      <c r="NX312" s="19"/>
      <c r="NY312" s="19"/>
      <c r="NZ312" s="19"/>
      <c r="OA312" s="19"/>
      <c r="OB312" s="19"/>
      <c r="OC312" s="19"/>
      <c r="OD312" s="19"/>
      <c r="OE312" s="19"/>
      <c r="OF312" s="19"/>
      <c r="OG312" s="19"/>
      <c r="OH312" s="19"/>
      <c r="OI312" s="19"/>
      <c r="OJ312" s="19"/>
      <c r="OK312" s="19"/>
      <c r="OL312" s="19"/>
      <c r="OM312" s="19"/>
      <c r="ON312" s="19"/>
      <c r="OO312" s="19"/>
      <c r="OP312" s="19"/>
      <c r="OQ312" s="19"/>
      <c r="OR312" s="19"/>
      <c r="OS312" s="19"/>
      <c r="OT312" s="19"/>
      <c r="OU312" s="19"/>
      <c r="OV312" s="19"/>
      <c r="OW312" s="19"/>
      <c r="OX312" s="19"/>
      <c r="OY312" s="19"/>
      <c r="OZ312" s="19"/>
      <c r="PA312" s="19"/>
      <c r="PB312" s="19"/>
      <c r="PC312" s="19"/>
      <c r="PD312" s="19"/>
      <c r="PE312" s="19"/>
      <c r="PF312" s="19"/>
      <c r="PG312" s="19"/>
      <c r="PH312" s="19"/>
      <c r="PI312" s="19"/>
      <c r="PJ312" s="19"/>
      <c r="PK312" s="19"/>
      <c r="PL312" s="19"/>
      <c r="PM312" s="19"/>
      <c r="PN312" s="19"/>
      <c r="PO312" s="19"/>
      <c r="PP312" s="19"/>
      <c r="PQ312" s="19"/>
      <c r="PR312" s="19"/>
      <c r="PS312" s="19"/>
      <c r="PT312" s="19"/>
      <c r="PU312" s="19"/>
      <c r="PV312" s="19"/>
      <c r="PW312" s="19"/>
      <c r="PX312" s="19"/>
      <c r="PY312" s="19"/>
      <c r="PZ312" s="19"/>
      <c r="QA312" s="19"/>
      <c r="QB312" s="19"/>
      <c r="QC312" s="19"/>
      <c r="QD312" s="19"/>
      <c r="QE312" s="19"/>
      <c r="QF312" s="19"/>
      <c r="QG312" s="19"/>
      <c r="QH312" s="19"/>
      <c r="QI312" s="19"/>
      <c r="QJ312" s="19"/>
      <c r="QK312" s="19"/>
      <c r="QL312" s="19"/>
      <c r="QM312" s="19"/>
      <c r="QN312" s="19"/>
      <c r="QO312" s="19"/>
      <c r="QP312" s="19"/>
      <c r="QQ312" s="19"/>
      <c r="QR312" s="19"/>
      <c r="QS312" s="19"/>
      <c r="QT312" s="19"/>
      <c r="QU312" s="19"/>
      <c r="QV312" s="19"/>
      <c r="QW312" s="19"/>
      <c r="QX312" s="19"/>
      <c r="QY312" s="19"/>
      <c r="QZ312" s="19"/>
      <c r="RA312" s="19"/>
      <c r="RB312" s="19"/>
      <c r="RC312" s="19"/>
      <c r="RD312" s="19"/>
      <c r="RE312" s="19"/>
      <c r="RF312" s="19"/>
      <c r="RG312" s="19"/>
      <c r="RH312" s="19"/>
      <c r="RI312" s="19"/>
      <c r="RJ312" s="19"/>
      <c r="RK312" s="19"/>
      <c r="RL312" s="19"/>
      <c r="RM312" s="19"/>
      <c r="RN312" s="19"/>
      <c r="RO312" s="19"/>
      <c r="RP312" s="19"/>
      <c r="RQ312" s="19"/>
      <c r="RR312" s="19"/>
      <c r="RS312" s="19"/>
      <c r="RT312" s="19"/>
      <c r="RU312" s="19"/>
      <c r="RV312" s="19"/>
      <c r="RW312" s="19"/>
      <c r="RX312" s="19"/>
      <c r="RY312" s="19"/>
      <c r="RZ312" s="19"/>
      <c r="SA312" s="19"/>
      <c r="SB312" s="19"/>
      <c r="SC312" s="19"/>
      <c r="SD312" s="19"/>
      <c r="SE312" s="19"/>
      <c r="SF312" s="19"/>
      <c r="SG312" s="19"/>
      <c r="SH312" s="19"/>
      <c r="SI312" s="19"/>
      <c r="SJ312" s="19"/>
      <c r="SK312" s="19"/>
      <c r="SL312" s="19"/>
      <c r="SM312" s="19"/>
      <c r="SN312" s="19"/>
      <c r="SO312" s="19"/>
      <c r="SP312" s="19"/>
      <c r="SQ312" s="19"/>
      <c r="SR312" s="19"/>
      <c r="SS312" s="19"/>
      <c r="ST312" s="19"/>
      <c r="SU312" s="19"/>
      <c r="SV312" s="19"/>
      <c r="SW312" s="19"/>
      <c r="SX312" s="19"/>
      <c r="SY312" s="19"/>
      <c r="SZ312" s="19"/>
      <c r="TA312" s="19"/>
      <c r="TB312" s="19"/>
      <c r="TC312" s="19"/>
      <c r="TD312" s="19"/>
      <c r="TE312" s="19"/>
      <c r="TF312" s="19"/>
      <c r="TG312" s="19"/>
      <c r="TH312" s="19"/>
      <c r="TI312" s="19"/>
      <c r="TJ312" s="19"/>
      <c r="TK312" s="19"/>
      <c r="TL312" s="19"/>
      <c r="TM312" s="19"/>
      <c r="TN312" s="19"/>
      <c r="TO312" s="19"/>
      <c r="TP312" s="19"/>
      <c r="TQ312" s="19"/>
      <c r="TR312" s="19"/>
      <c r="TS312" s="19"/>
      <c r="TT312" s="19"/>
      <c r="TU312" s="19"/>
      <c r="TV312" s="19"/>
      <c r="TW312" s="19"/>
      <c r="TX312" s="19"/>
      <c r="TY312" s="19"/>
      <c r="TZ312" s="19"/>
      <c r="UA312" s="19"/>
      <c r="UB312" s="19"/>
      <c r="UC312" s="19"/>
      <c r="UD312" s="19"/>
      <c r="UE312" s="19"/>
      <c r="UF312" s="19"/>
      <c r="UG312" s="19"/>
      <c r="UH312" s="19"/>
      <c r="UI312" s="19"/>
      <c r="UJ312" s="19"/>
      <c r="UK312" s="19"/>
      <c r="UL312" s="19"/>
      <c r="UM312" s="19"/>
      <c r="UN312" s="19"/>
      <c r="UO312" s="19"/>
      <c r="UP312" s="19"/>
      <c r="UQ312" s="19"/>
      <c r="UR312" s="19"/>
      <c r="US312" s="19"/>
      <c r="UT312" s="19"/>
      <c r="UU312" s="19"/>
      <c r="UV312" s="19"/>
      <c r="UW312" s="19"/>
      <c r="UX312" s="19"/>
      <c r="UY312" s="19"/>
      <c r="UZ312" s="19"/>
      <c r="VA312" s="19"/>
      <c r="VB312" s="19"/>
      <c r="VC312" s="19"/>
      <c r="VD312" s="19"/>
      <c r="VE312" s="19"/>
      <c r="VF312" s="19"/>
      <c r="VG312" s="19"/>
      <c r="VH312" s="19"/>
      <c r="VI312" s="19"/>
      <c r="VJ312" s="19"/>
      <c r="VK312" s="19"/>
      <c r="VL312" s="19"/>
      <c r="VM312" s="19"/>
      <c r="VN312" s="19"/>
      <c r="VO312" s="19"/>
      <c r="VP312" s="19"/>
      <c r="VQ312" s="19"/>
      <c r="VR312" s="19"/>
      <c r="VS312" s="19"/>
      <c r="VT312" s="19"/>
      <c r="VU312" s="19"/>
      <c r="VV312" s="19"/>
      <c r="VW312" s="19"/>
      <c r="VX312" s="19"/>
      <c r="VY312" s="19"/>
      <c r="VZ312" s="19"/>
      <c r="WA312" s="19"/>
      <c r="WB312" s="19"/>
      <c r="WC312" s="19"/>
      <c r="WD312" s="19"/>
      <c r="WE312" s="19"/>
      <c r="WF312" s="19"/>
      <c r="WG312" s="19"/>
      <c r="WH312" s="19"/>
      <c r="WI312" s="19"/>
      <c r="WJ312" s="19"/>
      <c r="WK312" s="19"/>
      <c r="WL312" s="19"/>
      <c r="WM312" s="19"/>
      <c r="WN312" s="19"/>
      <c r="WO312" s="19"/>
      <c r="WP312" s="19"/>
      <c r="WQ312" s="19"/>
      <c r="WR312" s="19"/>
      <c r="WS312" s="19"/>
      <c r="WT312" s="19"/>
      <c r="WU312" s="19"/>
      <c r="WV312" s="19"/>
      <c r="WW312" s="19"/>
      <c r="WX312" s="19"/>
      <c r="WY312" s="19"/>
      <c r="WZ312" s="19"/>
      <c r="XA312" s="19"/>
      <c r="XB312" s="19"/>
      <c r="XC312" s="19"/>
      <c r="XD312" s="19"/>
      <c r="XE312" s="19"/>
      <c r="XF312" s="19"/>
      <c r="XG312" s="19"/>
      <c r="XH312" s="19"/>
      <c r="XI312" s="19"/>
      <c r="XJ312" s="19"/>
      <c r="XK312" s="19"/>
      <c r="XL312" s="19"/>
      <c r="XM312" s="19"/>
      <c r="XN312" s="19"/>
      <c r="XO312" s="19"/>
      <c r="XP312" s="19"/>
      <c r="XQ312" s="19"/>
      <c r="XR312" s="19"/>
    </row>
    <row r="313" spans="1:651" s="19" customFormat="1" ht="33.75" customHeight="1" x14ac:dyDescent="0.2">
      <c r="A313" s="85">
        <v>313</v>
      </c>
      <c r="B313" s="12" t="s">
        <v>2529</v>
      </c>
      <c r="C313" s="12"/>
      <c r="D313" s="12" t="s">
        <v>2529</v>
      </c>
      <c r="E313" s="9" t="s">
        <v>594</v>
      </c>
      <c r="F313" s="9" t="s">
        <v>596</v>
      </c>
      <c r="G313" s="9" t="s">
        <v>600</v>
      </c>
      <c r="H313" s="9" t="s">
        <v>601</v>
      </c>
      <c r="I313" s="15" t="s">
        <v>344</v>
      </c>
      <c r="J313" s="9" t="s">
        <v>1159</v>
      </c>
      <c r="K313" s="15" t="s">
        <v>44</v>
      </c>
      <c r="L313" s="9" t="s">
        <v>2410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  <c r="IW313" s="3"/>
      <c r="IX313" s="3"/>
      <c r="IY313" s="3"/>
      <c r="IZ313" s="3"/>
      <c r="JA313" s="3"/>
      <c r="JB313" s="3"/>
      <c r="JC313" s="3"/>
      <c r="JD313" s="3"/>
      <c r="JE313" s="3"/>
      <c r="JF313" s="3"/>
      <c r="JG313" s="3"/>
      <c r="JH313" s="3"/>
      <c r="JI313" s="3"/>
      <c r="JJ313" s="3"/>
      <c r="JK313" s="3"/>
      <c r="JL313" s="3"/>
      <c r="JM313" s="3"/>
      <c r="JN313" s="3"/>
      <c r="JO313" s="3"/>
      <c r="JP313" s="3"/>
      <c r="JQ313" s="3"/>
      <c r="JR313" s="3"/>
      <c r="JS313" s="3"/>
      <c r="JT313" s="3"/>
      <c r="JU313" s="3"/>
      <c r="JV313" s="3"/>
      <c r="JW313" s="3"/>
      <c r="JX313" s="3"/>
      <c r="JY313" s="3"/>
      <c r="JZ313" s="3"/>
      <c r="KA313" s="3"/>
      <c r="KB313" s="3"/>
      <c r="KC313" s="3"/>
      <c r="KD313" s="3"/>
      <c r="KE313" s="3"/>
      <c r="KF313" s="3"/>
      <c r="KG313" s="3"/>
      <c r="KH313" s="3"/>
      <c r="KI313" s="3"/>
      <c r="KJ313" s="3"/>
      <c r="KK313" s="3"/>
      <c r="KL313" s="3"/>
      <c r="KM313" s="3"/>
      <c r="KN313" s="3"/>
      <c r="KO313" s="3"/>
      <c r="KP313" s="3"/>
      <c r="KQ313" s="3"/>
      <c r="KR313" s="3"/>
      <c r="KS313" s="3"/>
      <c r="KT313" s="3"/>
      <c r="KU313" s="3"/>
      <c r="KV313" s="3"/>
      <c r="KW313" s="3"/>
      <c r="KX313" s="3"/>
      <c r="KY313" s="3"/>
      <c r="KZ313" s="3"/>
      <c r="LA313" s="3"/>
      <c r="LB313" s="3"/>
      <c r="LC313" s="3"/>
      <c r="LD313" s="3"/>
      <c r="LE313" s="3"/>
      <c r="LF313" s="3"/>
      <c r="LG313" s="3"/>
      <c r="LH313" s="3"/>
      <c r="LI313" s="3"/>
      <c r="LJ313" s="3"/>
      <c r="LK313" s="3"/>
      <c r="LL313" s="3"/>
      <c r="LM313" s="3"/>
      <c r="LN313" s="3"/>
      <c r="LO313" s="3"/>
      <c r="LP313" s="3"/>
      <c r="LQ313" s="3"/>
      <c r="LR313" s="3"/>
      <c r="LS313" s="3"/>
      <c r="LT313" s="3"/>
      <c r="LU313" s="3"/>
      <c r="LV313" s="3"/>
      <c r="LW313" s="3"/>
      <c r="LX313" s="3"/>
      <c r="LY313" s="3"/>
      <c r="LZ313" s="3"/>
      <c r="MA313" s="3"/>
      <c r="MB313" s="3"/>
      <c r="MC313" s="3"/>
      <c r="MD313" s="3"/>
      <c r="ME313" s="3"/>
      <c r="MF313" s="3"/>
      <c r="MG313" s="3"/>
      <c r="MH313" s="3"/>
      <c r="MI313" s="3"/>
      <c r="MJ313" s="3"/>
      <c r="MK313" s="3"/>
      <c r="ML313" s="3"/>
      <c r="MM313" s="3"/>
      <c r="MN313" s="3"/>
      <c r="MO313" s="3"/>
      <c r="MP313" s="3"/>
      <c r="MQ313" s="3"/>
      <c r="MR313" s="3"/>
      <c r="MS313" s="3"/>
      <c r="MT313" s="3"/>
      <c r="MU313" s="3"/>
      <c r="MV313" s="3"/>
      <c r="MW313" s="3"/>
      <c r="MX313" s="3"/>
      <c r="MY313" s="3"/>
      <c r="MZ313" s="3"/>
      <c r="NA313" s="3"/>
      <c r="NB313" s="3"/>
      <c r="NC313" s="3"/>
      <c r="ND313" s="3"/>
      <c r="NE313" s="3"/>
      <c r="NF313" s="3"/>
      <c r="NG313" s="3"/>
      <c r="NH313" s="3"/>
      <c r="NI313" s="3"/>
      <c r="NJ313" s="3"/>
      <c r="NK313" s="3"/>
      <c r="NL313" s="3"/>
      <c r="NM313" s="3"/>
      <c r="NN313" s="3"/>
      <c r="NO313" s="3"/>
      <c r="NP313" s="3"/>
      <c r="NQ313" s="3"/>
      <c r="NR313" s="3"/>
      <c r="NS313" s="3"/>
      <c r="NT313" s="3"/>
      <c r="NU313" s="3"/>
      <c r="NV313" s="3"/>
      <c r="NW313" s="3"/>
      <c r="NX313" s="3"/>
      <c r="NY313" s="3"/>
      <c r="NZ313" s="3"/>
      <c r="OA313" s="3"/>
      <c r="OB313" s="3"/>
      <c r="OC313" s="3"/>
      <c r="OD313" s="3"/>
      <c r="OE313" s="3"/>
      <c r="OF313" s="3"/>
      <c r="OG313" s="3"/>
      <c r="OH313" s="3"/>
      <c r="OI313" s="3"/>
      <c r="OJ313" s="3"/>
      <c r="OK313" s="3"/>
      <c r="OL313" s="3"/>
      <c r="OM313" s="3"/>
      <c r="ON313" s="3"/>
      <c r="OO313" s="3"/>
      <c r="OP313" s="3"/>
      <c r="OQ313" s="3"/>
      <c r="OR313" s="3"/>
      <c r="OS313" s="3"/>
      <c r="OT313" s="3"/>
      <c r="OU313" s="3"/>
      <c r="OV313" s="3"/>
      <c r="OW313" s="3"/>
      <c r="OX313" s="3"/>
      <c r="OY313" s="3"/>
      <c r="OZ313" s="3"/>
      <c r="PA313" s="3"/>
      <c r="PB313" s="3"/>
      <c r="PC313" s="3"/>
      <c r="PD313" s="3"/>
      <c r="PE313" s="3"/>
      <c r="PF313" s="3"/>
      <c r="PG313" s="3"/>
      <c r="PH313" s="3"/>
      <c r="PI313" s="3"/>
      <c r="PJ313" s="3"/>
      <c r="PK313" s="3"/>
      <c r="PL313" s="3"/>
      <c r="PM313" s="3"/>
      <c r="PN313" s="3"/>
      <c r="PO313" s="3"/>
      <c r="PP313" s="3"/>
      <c r="PQ313" s="3"/>
      <c r="PR313" s="3"/>
      <c r="PS313" s="3"/>
      <c r="PT313" s="3"/>
      <c r="PU313" s="3"/>
      <c r="PV313" s="3"/>
      <c r="PW313" s="3"/>
      <c r="PX313" s="3"/>
      <c r="PY313" s="3"/>
      <c r="PZ313" s="3"/>
      <c r="QA313" s="3"/>
      <c r="QB313" s="3"/>
      <c r="QC313" s="3"/>
      <c r="QD313" s="3"/>
      <c r="QE313" s="3"/>
      <c r="QF313" s="3"/>
      <c r="QG313" s="3"/>
      <c r="QH313" s="3"/>
      <c r="QI313" s="3"/>
      <c r="QJ313" s="3"/>
      <c r="QK313" s="3"/>
      <c r="QL313" s="3"/>
      <c r="QM313" s="3"/>
      <c r="QN313" s="3"/>
      <c r="QO313" s="3"/>
      <c r="QP313" s="3"/>
      <c r="QQ313" s="3"/>
      <c r="QR313" s="3"/>
      <c r="QS313" s="3"/>
      <c r="QT313" s="3"/>
      <c r="QU313" s="3"/>
      <c r="QV313" s="3"/>
      <c r="QW313" s="3"/>
      <c r="QX313" s="3"/>
      <c r="QY313" s="3"/>
      <c r="QZ313" s="3"/>
      <c r="RA313" s="3"/>
      <c r="RB313" s="3"/>
      <c r="RC313" s="3"/>
      <c r="RD313" s="3"/>
      <c r="RE313" s="3"/>
      <c r="RF313" s="3"/>
      <c r="RG313" s="3"/>
      <c r="RH313" s="3"/>
      <c r="RI313" s="3"/>
      <c r="RJ313" s="3"/>
      <c r="RK313" s="3"/>
      <c r="RL313" s="3"/>
      <c r="RM313" s="3"/>
      <c r="RN313" s="3"/>
      <c r="RO313" s="3"/>
      <c r="RP313" s="3"/>
      <c r="RQ313" s="3"/>
      <c r="RR313" s="3"/>
      <c r="RS313" s="3"/>
      <c r="RT313" s="3"/>
      <c r="RU313" s="3"/>
      <c r="RV313" s="3"/>
      <c r="RW313" s="3"/>
      <c r="RX313" s="3"/>
      <c r="RY313" s="3"/>
      <c r="RZ313" s="3"/>
      <c r="SA313" s="3"/>
      <c r="SB313" s="3"/>
      <c r="SC313" s="3"/>
      <c r="SD313" s="3"/>
      <c r="SE313" s="3"/>
      <c r="SF313" s="3"/>
      <c r="SG313" s="3"/>
      <c r="SH313" s="3"/>
      <c r="SI313" s="3"/>
      <c r="SJ313" s="3"/>
      <c r="SK313" s="3"/>
      <c r="SL313" s="3"/>
      <c r="SM313" s="3"/>
      <c r="SN313" s="3"/>
      <c r="SO313" s="3"/>
      <c r="SP313" s="3"/>
      <c r="SQ313" s="3"/>
      <c r="SR313" s="3"/>
      <c r="SS313" s="3"/>
      <c r="ST313" s="3"/>
      <c r="SU313" s="3"/>
      <c r="SV313" s="3"/>
      <c r="SW313" s="3"/>
      <c r="SX313" s="3"/>
      <c r="SY313" s="3"/>
      <c r="SZ313" s="3"/>
      <c r="TA313" s="3"/>
      <c r="TB313" s="3"/>
      <c r="TC313" s="3"/>
      <c r="TD313" s="3"/>
      <c r="TE313" s="3"/>
      <c r="TF313" s="3"/>
      <c r="TG313" s="3"/>
      <c r="TH313" s="3"/>
      <c r="TI313" s="3"/>
      <c r="TJ313" s="3"/>
      <c r="TK313" s="3"/>
      <c r="TL313" s="3"/>
      <c r="TM313" s="3"/>
      <c r="TN313" s="3"/>
      <c r="TO313" s="3"/>
      <c r="TP313" s="3"/>
      <c r="TQ313" s="3"/>
      <c r="TR313" s="3"/>
      <c r="TS313" s="3"/>
      <c r="TT313" s="3"/>
      <c r="TU313" s="3"/>
      <c r="TV313" s="3"/>
      <c r="TW313" s="3"/>
      <c r="TX313" s="3"/>
      <c r="TY313" s="3"/>
      <c r="TZ313" s="3"/>
      <c r="UA313" s="3"/>
      <c r="UB313" s="3"/>
      <c r="UC313" s="3"/>
      <c r="UD313" s="3"/>
      <c r="UE313" s="3"/>
      <c r="UF313" s="3"/>
      <c r="UG313" s="3"/>
      <c r="UH313" s="3"/>
      <c r="UI313" s="3"/>
      <c r="UJ313" s="3"/>
      <c r="UK313" s="3"/>
      <c r="UL313" s="3"/>
      <c r="UM313" s="3"/>
      <c r="UN313" s="3"/>
      <c r="UO313" s="3"/>
      <c r="UP313" s="3"/>
      <c r="UQ313" s="3"/>
      <c r="UR313" s="3"/>
      <c r="US313" s="3"/>
      <c r="UT313" s="3"/>
      <c r="UU313" s="3"/>
      <c r="UV313" s="3"/>
      <c r="UW313" s="3"/>
      <c r="UX313" s="3"/>
      <c r="UY313" s="3"/>
      <c r="UZ313" s="3"/>
      <c r="VA313" s="3"/>
      <c r="VB313" s="3"/>
      <c r="VC313" s="3"/>
      <c r="VD313" s="3"/>
      <c r="VE313" s="3"/>
      <c r="VF313" s="3"/>
      <c r="VG313" s="3"/>
      <c r="VH313" s="3"/>
      <c r="VI313" s="3"/>
      <c r="VJ313" s="3"/>
      <c r="VK313" s="3"/>
      <c r="VL313" s="3"/>
      <c r="VM313" s="3"/>
      <c r="VN313" s="3"/>
      <c r="VO313" s="3"/>
      <c r="VP313" s="3"/>
      <c r="VQ313" s="3"/>
      <c r="VR313" s="3"/>
      <c r="VS313" s="3"/>
      <c r="VT313" s="3"/>
      <c r="VU313" s="3"/>
      <c r="VV313" s="3"/>
      <c r="VW313" s="3"/>
      <c r="VX313" s="3"/>
      <c r="VY313" s="3"/>
      <c r="VZ313" s="3"/>
      <c r="WA313" s="3"/>
      <c r="WB313" s="3"/>
      <c r="WC313" s="3"/>
      <c r="WD313" s="3"/>
      <c r="WE313" s="3"/>
      <c r="WF313" s="3"/>
      <c r="WG313" s="3"/>
      <c r="WH313" s="3"/>
      <c r="WI313" s="3"/>
      <c r="WJ313" s="3"/>
      <c r="WK313" s="3"/>
      <c r="WL313" s="3"/>
      <c r="WM313" s="3"/>
      <c r="WN313" s="3"/>
      <c r="WO313" s="3"/>
      <c r="WP313" s="3"/>
      <c r="WQ313" s="3"/>
      <c r="WR313" s="3"/>
      <c r="WS313" s="3"/>
      <c r="WT313" s="3"/>
      <c r="WU313" s="3"/>
      <c r="WV313" s="3"/>
      <c r="WW313" s="3"/>
      <c r="WX313" s="3"/>
      <c r="WY313" s="3"/>
      <c r="WZ313" s="3"/>
      <c r="XA313" s="3"/>
      <c r="XB313" s="3"/>
      <c r="XC313" s="3"/>
      <c r="XD313" s="3"/>
      <c r="XE313" s="3"/>
      <c r="XF313" s="3"/>
      <c r="XG313" s="3"/>
      <c r="XH313" s="3"/>
      <c r="XI313" s="3"/>
      <c r="XJ313" s="3"/>
      <c r="XK313" s="3"/>
      <c r="XL313" s="3"/>
      <c r="XM313" s="3"/>
      <c r="XN313" s="3"/>
      <c r="XO313" s="3"/>
      <c r="XP313" s="3"/>
      <c r="XQ313" s="3"/>
      <c r="XR313" s="3"/>
      <c r="XS313" s="3"/>
      <c r="XT313" s="3"/>
      <c r="XU313" s="3"/>
      <c r="XV313" s="3"/>
      <c r="XW313" s="3"/>
      <c r="XX313" s="3"/>
      <c r="XY313" s="3"/>
      <c r="XZ313" s="3"/>
      <c r="YA313" s="3"/>
    </row>
    <row r="314" spans="1:651" s="19" customFormat="1" ht="33.75" customHeight="1" x14ac:dyDescent="0.2">
      <c r="A314" s="85">
        <v>314</v>
      </c>
      <c r="B314" s="12"/>
      <c r="C314" s="12"/>
      <c r="D314" s="12" t="s">
        <v>2529</v>
      </c>
      <c r="E314" s="9" t="s">
        <v>594</v>
      </c>
      <c r="F314" s="9" t="s">
        <v>596</v>
      </c>
      <c r="G314" s="9" t="s">
        <v>2113</v>
      </c>
      <c r="H314" s="9" t="s">
        <v>602</v>
      </c>
      <c r="I314" s="15" t="s">
        <v>2116</v>
      </c>
      <c r="J314" s="9" t="s">
        <v>2112</v>
      </c>
      <c r="K314" s="15" t="s">
        <v>2114</v>
      </c>
      <c r="L314" s="9" t="s">
        <v>2115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  <c r="IW314" s="3"/>
      <c r="IX314" s="3"/>
      <c r="IY314" s="3"/>
      <c r="IZ314" s="3"/>
      <c r="JA314" s="3"/>
      <c r="JB314" s="3"/>
      <c r="JC314" s="3"/>
      <c r="JD314" s="3"/>
      <c r="JE314" s="3"/>
      <c r="JF314" s="3"/>
      <c r="JG314" s="3"/>
      <c r="JH314" s="3"/>
      <c r="JI314" s="3"/>
      <c r="JJ314" s="3"/>
      <c r="JK314" s="3"/>
      <c r="JL314" s="3"/>
      <c r="JM314" s="3"/>
      <c r="JN314" s="3"/>
      <c r="JO314" s="3"/>
      <c r="JP314" s="3"/>
      <c r="JQ314" s="3"/>
      <c r="JR314" s="3"/>
      <c r="JS314" s="3"/>
      <c r="JT314" s="3"/>
      <c r="JU314" s="3"/>
      <c r="JV314" s="3"/>
      <c r="JW314" s="3"/>
      <c r="JX314" s="3"/>
      <c r="JY314" s="3"/>
      <c r="JZ314" s="3"/>
      <c r="KA314" s="3"/>
      <c r="KB314" s="3"/>
      <c r="KC314" s="3"/>
      <c r="KD314" s="3"/>
      <c r="KE314" s="3"/>
      <c r="KF314" s="3"/>
      <c r="KG314" s="3"/>
      <c r="KH314" s="3"/>
      <c r="KI314" s="3"/>
      <c r="KJ314" s="3"/>
      <c r="KK314" s="3"/>
      <c r="KL314" s="3"/>
      <c r="KM314" s="3"/>
      <c r="KN314" s="3"/>
      <c r="KO314" s="3"/>
      <c r="KP314" s="3"/>
      <c r="KQ314" s="3"/>
      <c r="KR314" s="3"/>
      <c r="KS314" s="3"/>
      <c r="KT314" s="3"/>
      <c r="KU314" s="3"/>
      <c r="KV314" s="3"/>
      <c r="KW314" s="3"/>
      <c r="KX314" s="3"/>
      <c r="KY314" s="3"/>
      <c r="KZ314" s="3"/>
      <c r="LA314" s="3"/>
      <c r="LB314" s="3"/>
      <c r="LC314" s="3"/>
      <c r="LD314" s="3"/>
      <c r="LE314" s="3"/>
      <c r="LF314" s="3"/>
      <c r="LG314" s="3"/>
      <c r="LH314" s="3"/>
      <c r="LI314" s="3"/>
      <c r="LJ314" s="3"/>
      <c r="LK314" s="3"/>
      <c r="LL314" s="3"/>
      <c r="LM314" s="3"/>
      <c r="LN314" s="3"/>
      <c r="LO314" s="3"/>
      <c r="LP314" s="3"/>
      <c r="LQ314" s="3"/>
      <c r="LR314" s="3"/>
      <c r="LS314" s="3"/>
      <c r="LT314" s="3"/>
      <c r="LU314" s="3"/>
      <c r="LV314" s="3"/>
      <c r="LW314" s="3"/>
      <c r="LX314" s="3"/>
      <c r="LY314" s="3"/>
      <c r="LZ314" s="3"/>
      <c r="MA314" s="3"/>
      <c r="MB314" s="3"/>
      <c r="MC314" s="3"/>
      <c r="MD314" s="3"/>
      <c r="ME314" s="3"/>
      <c r="MF314" s="3"/>
      <c r="MG314" s="3"/>
      <c r="MH314" s="3"/>
      <c r="MI314" s="3"/>
      <c r="MJ314" s="3"/>
      <c r="MK314" s="3"/>
      <c r="ML314" s="3"/>
      <c r="MM314" s="3"/>
      <c r="MN314" s="3"/>
      <c r="MO314" s="3"/>
      <c r="MP314" s="3"/>
      <c r="MQ314" s="3"/>
      <c r="MR314" s="3"/>
      <c r="MS314" s="3"/>
      <c r="MT314" s="3"/>
      <c r="MU314" s="3"/>
      <c r="MV314" s="3"/>
      <c r="MW314" s="3"/>
      <c r="MX314" s="3"/>
      <c r="MY314" s="3"/>
      <c r="MZ314" s="3"/>
      <c r="NA314" s="3"/>
      <c r="NB314" s="3"/>
      <c r="NC314" s="3"/>
      <c r="ND314" s="3"/>
      <c r="NE314" s="3"/>
      <c r="NF314" s="3"/>
      <c r="NG314" s="3"/>
      <c r="NH314" s="3"/>
      <c r="NI314" s="3"/>
      <c r="NJ314" s="3"/>
      <c r="NK314" s="3"/>
      <c r="NL314" s="3"/>
      <c r="NM314" s="3"/>
      <c r="NN314" s="3"/>
      <c r="NO314" s="3"/>
      <c r="NP314" s="3"/>
      <c r="NQ314" s="3"/>
      <c r="NR314" s="3"/>
      <c r="NS314" s="3"/>
      <c r="NT314" s="3"/>
      <c r="NU314" s="3"/>
      <c r="NV314" s="3"/>
      <c r="NW314" s="3"/>
      <c r="NX314" s="3"/>
      <c r="NY314" s="3"/>
      <c r="NZ314" s="3"/>
      <c r="OA314" s="3"/>
      <c r="OB314" s="3"/>
      <c r="OC314" s="3"/>
      <c r="OD314" s="3"/>
      <c r="OE314" s="3"/>
      <c r="OF314" s="3"/>
      <c r="OG314" s="3"/>
      <c r="OH314" s="3"/>
      <c r="OI314" s="3"/>
      <c r="OJ314" s="3"/>
      <c r="OK314" s="3"/>
      <c r="OL314" s="3"/>
      <c r="OM314" s="3"/>
      <c r="ON314" s="3"/>
      <c r="OO314" s="3"/>
      <c r="OP314" s="3"/>
      <c r="OQ314" s="3"/>
      <c r="OR314" s="3"/>
      <c r="OS314" s="3"/>
      <c r="OT314" s="3"/>
      <c r="OU314" s="3"/>
      <c r="OV314" s="3"/>
      <c r="OW314" s="3"/>
      <c r="OX314" s="3"/>
      <c r="OY314" s="3"/>
      <c r="OZ314" s="3"/>
      <c r="PA314" s="3"/>
      <c r="PB314" s="3"/>
      <c r="PC314" s="3"/>
      <c r="PD314" s="3"/>
      <c r="PE314" s="3"/>
      <c r="PF314" s="3"/>
      <c r="PG314" s="3"/>
      <c r="PH314" s="3"/>
      <c r="PI314" s="3"/>
      <c r="PJ314" s="3"/>
      <c r="PK314" s="3"/>
      <c r="PL314" s="3"/>
      <c r="PM314" s="3"/>
      <c r="PN314" s="3"/>
      <c r="PO314" s="3"/>
      <c r="PP314" s="3"/>
      <c r="PQ314" s="3"/>
      <c r="PR314" s="3"/>
      <c r="PS314" s="3"/>
      <c r="PT314" s="3"/>
      <c r="PU314" s="3"/>
      <c r="PV314" s="3"/>
      <c r="PW314" s="3"/>
      <c r="PX314" s="3"/>
      <c r="PY314" s="3"/>
      <c r="PZ314" s="3"/>
      <c r="QA314" s="3"/>
      <c r="QB314" s="3"/>
      <c r="QC314" s="3"/>
      <c r="QD314" s="3"/>
      <c r="QE314" s="3"/>
      <c r="QF314" s="3"/>
      <c r="QG314" s="3"/>
      <c r="QH314" s="3"/>
      <c r="QI314" s="3"/>
      <c r="QJ314" s="3"/>
      <c r="QK314" s="3"/>
      <c r="QL314" s="3"/>
      <c r="QM314" s="3"/>
      <c r="QN314" s="3"/>
      <c r="QO314" s="3"/>
      <c r="QP314" s="3"/>
      <c r="QQ314" s="3"/>
      <c r="QR314" s="3"/>
      <c r="QS314" s="3"/>
      <c r="QT314" s="3"/>
      <c r="QU314" s="3"/>
      <c r="QV314" s="3"/>
      <c r="QW314" s="3"/>
      <c r="QX314" s="3"/>
      <c r="QY314" s="3"/>
      <c r="QZ314" s="3"/>
      <c r="RA314" s="3"/>
      <c r="RB314" s="3"/>
      <c r="RC314" s="3"/>
      <c r="RD314" s="3"/>
      <c r="RE314" s="3"/>
      <c r="RF314" s="3"/>
      <c r="RG314" s="3"/>
      <c r="RH314" s="3"/>
      <c r="RI314" s="3"/>
      <c r="RJ314" s="3"/>
      <c r="RK314" s="3"/>
      <c r="RL314" s="3"/>
      <c r="RM314" s="3"/>
      <c r="RN314" s="3"/>
      <c r="RO314" s="3"/>
      <c r="RP314" s="3"/>
      <c r="RQ314" s="3"/>
      <c r="RR314" s="3"/>
      <c r="RS314" s="3"/>
      <c r="RT314" s="3"/>
      <c r="RU314" s="3"/>
      <c r="RV314" s="3"/>
      <c r="RW314" s="3"/>
      <c r="RX314" s="3"/>
      <c r="RY314" s="3"/>
      <c r="RZ314" s="3"/>
      <c r="SA314" s="3"/>
      <c r="SB314" s="3"/>
      <c r="SC314" s="3"/>
      <c r="SD314" s="3"/>
      <c r="SE314" s="3"/>
      <c r="SF314" s="3"/>
      <c r="SG314" s="3"/>
      <c r="SH314" s="3"/>
      <c r="SI314" s="3"/>
      <c r="SJ314" s="3"/>
      <c r="SK314" s="3"/>
      <c r="SL314" s="3"/>
      <c r="SM314" s="3"/>
      <c r="SN314" s="3"/>
      <c r="SO314" s="3"/>
      <c r="SP314" s="3"/>
      <c r="SQ314" s="3"/>
      <c r="SR314" s="3"/>
      <c r="SS314" s="3"/>
      <c r="ST314" s="3"/>
      <c r="SU314" s="3"/>
      <c r="SV314" s="3"/>
      <c r="SW314" s="3"/>
      <c r="SX314" s="3"/>
      <c r="SY314" s="3"/>
      <c r="SZ314" s="3"/>
      <c r="TA314" s="3"/>
      <c r="TB314" s="3"/>
      <c r="TC314" s="3"/>
      <c r="TD314" s="3"/>
      <c r="TE314" s="3"/>
      <c r="TF314" s="3"/>
      <c r="TG314" s="3"/>
      <c r="TH314" s="3"/>
      <c r="TI314" s="3"/>
      <c r="TJ314" s="3"/>
      <c r="TK314" s="3"/>
      <c r="TL314" s="3"/>
      <c r="TM314" s="3"/>
      <c r="TN314" s="3"/>
      <c r="TO314" s="3"/>
      <c r="TP314" s="3"/>
      <c r="TQ314" s="3"/>
      <c r="TR314" s="3"/>
      <c r="TS314" s="3"/>
      <c r="TT314" s="3"/>
      <c r="TU314" s="3"/>
      <c r="TV314" s="3"/>
      <c r="TW314" s="3"/>
      <c r="TX314" s="3"/>
      <c r="TY314" s="3"/>
      <c r="TZ314" s="3"/>
      <c r="UA314" s="3"/>
      <c r="UB314" s="3"/>
      <c r="UC314" s="3"/>
      <c r="UD314" s="3"/>
      <c r="UE314" s="3"/>
      <c r="UF314" s="3"/>
      <c r="UG314" s="3"/>
      <c r="UH314" s="3"/>
      <c r="UI314" s="3"/>
      <c r="UJ314" s="3"/>
      <c r="UK314" s="3"/>
      <c r="UL314" s="3"/>
      <c r="UM314" s="3"/>
      <c r="UN314" s="3"/>
      <c r="UO314" s="3"/>
      <c r="UP314" s="3"/>
      <c r="UQ314" s="3"/>
      <c r="UR314" s="3"/>
      <c r="US314" s="3"/>
      <c r="UT314" s="3"/>
      <c r="UU314" s="3"/>
      <c r="UV314" s="3"/>
      <c r="UW314" s="3"/>
      <c r="UX314" s="3"/>
      <c r="UY314" s="3"/>
      <c r="UZ314" s="3"/>
      <c r="VA314" s="3"/>
      <c r="VB314" s="3"/>
      <c r="VC314" s="3"/>
      <c r="VD314" s="3"/>
      <c r="VE314" s="3"/>
      <c r="VF314" s="3"/>
      <c r="VG314" s="3"/>
      <c r="VH314" s="3"/>
      <c r="VI314" s="3"/>
      <c r="VJ314" s="3"/>
      <c r="VK314" s="3"/>
      <c r="VL314" s="3"/>
      <c r="VM314" s="3"/>
      <c r="VN314" s="3"/>
      <c r="VO314" s="3"/>
      <c r="VP314" s="3"/>
      <c r="VQ314" s="3"/>
      <c r="VR314" s="3"/>
      <c r="VS314" s="3"/>
      <c r="VT314" s="3"/>
      <c r="VU314" s="3"/>
      <c r="VV314" s="3"/>
      <c r="VW314" s="3"/>
      <c r="VX314" s="3"/>
      <c r="VY314" s="3"/>
      <c r="VZ314" s="3"/>
      <c r="WA314" s="3"/>
      <c r="WB314" s="3"/>
      <c r="WC314" s="3"/>
      <c r="WD314" s="3"/>
      <c r="WE314" s="3"/>
      <c r="WF314" s="3"/>
      <c r="WG314" s="3"/>
      <c r="WH314" s="3"/>
      <c r="WI314" s="3"/>
      <c r="WJ314" s="3"/>
      <c r="WK314" s="3"/>
      <c r="WL314" s="3"/>
      <c r="WM314" s="3"/>
      <c r="WN314" s="3"/>
      <c r="WO314" s="3"/>
      <c r="WP314" s="3"/>
      <c r="WQ314" s="3"/>
      <c r="WR314" s="3"/>
      <c r="WS314" s="3"/>
      <c r="WT314" s="3"/>
      <c r="WU314" s="3"/>
      <c r="WV314" s="3"/>
      <c r="WW314" s="3"/>
      <c r="WX314" s="3"/>
      <c r="WY314" s="3"/>
      <c r="WZ314" s="3"/>
      <c r="XA314" s="3"/>
      <c r="XB314" s="3"/>
      <c r="XC314" s="3"/>
      <c r="XD314" s="3"/>
      <c r="XE314" s="3"/>
      <c r="XF314" s="3"/>
      <c r="XG314" s="3"/>
      <c r="XH314" s="3"/>
      <c r="XI314" s="3"/>
      <c r="XJ314" s="3"/>
      <c r="XK314" s="3"/>
      <c r="XL314" s="3"/>
      <c r="XM314" s="3"/>
      <c r="XN314" s="3"/>
      <c r="XO314" s="3"/>
      <c r="XP314" s="3"/>
      <c r="XQ314" s="3"/>
      <c r="XR314" s="3"/>
      <c r="XS314" s="3"/>
      <c r="XT314" s="3"/>
      <c r="XU314" s="3"/>
      <c r="XV314" s="3"/>
      <c r="XW314" s="3"/>
      <c r="XX314" s="3"/>
      <c r="XY314" s="3"/>
      <c r="XZ314" s="3"/>
      <c r="YA314" s="3"/>
    </row>
    <row r="315" spans="1:651" s="19" customFormat="1" ht="33.75" customHeight="1" x14ac:dyDescent="0.2">
      <c r="A315" s="85">
        <v>315</v>
      </c>
      <c r="B315" s="12"/>
      <c r="C315" s="12"/>
      <c r="D315" s="60" t="s">
        <v>2529</v>
      </c>
      <c r="E315" s="9" t="s">
        <v>594</v>
      </c>
      <c r="F315" s="9" t="s">
        <v>596</v>
      </c>
      <c r="G315" s="9" t="s">
        <v>617</v>
      </c>
      <c r="H315" s="9" t="s">
        <v>1961</v>
      </c>
      <c r="I315" s="15" t="s">
        <v>2054</v>
      </c>
      <c r="J315" s="9" t="s">
        <v>1160</v>
      </c>
      <c r="K315" s="15" t="s">
        <v>44</v>
      </c>
      <c r="L315" s="9" t="s">
        <v>618</v>
      </c>
    </row>
    <row r="316" spans="1:651" s="24" customFormat="1" ht="33.75" customHeight="1" x14ac:dyDescent="0.2">
      <c r="A316" s="85">
        <v>316</v>
      </c>
      <c r="B316" s="60" t="s">
        <v>2529</v>
      </c>
      <c r="C316" s="60" t="s">
        <v>2529</v>
      </c>
      <c r="D316" s="60" t="s">
        <v>2529</v>
      </c>
      <c r="E316" s="9" t="s">
        <v>594</v>
      </c>
      <c r="F316" s="9" t="s">
        <v>596</v>
      </c>
      <c r="G316" s="9" t="s">
        <v>2406</v>
      </c>
      <c r="H316" s="9" t="s">
        <v>607</v>
      </c>
      <c r="I316" s="15" t="s">
        <v>346</v>
      </c>
      <c r="J316" s="9" t="s">
        <v>1161</v>
      </c>
      <c r="K316" s="15" t="s">
        <v>43</v>
      </c>
      <c r="L316" s="9" t="s">
        <v>2405</v>
      </c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  <c r="IW316" s="19"/>
      <c r="IX316" s="19"/>
      <c r="IY316" s="19"/>
      <c r="IZ316" s="19"/>
      <c r="JA316" s="19"/>
      <c r="JB316" s="19"/>
      <c r="JC316" s="19"/>
      <c r="JD316" s="19"/>
      <c r="JE316" s="19"/>
      <c r="JF316" s="19"/>
      <c r="JG316" s="19"/>
      <c r="JH316" s="19"/>
      <c r="JI316" s="19"/>
      <c r="JJ316" s="19"/>
      <c r="JK316" s="19"/>
      <c r="JL316" s="19"/>
      <c r="JM316" s="19"/>
      <c r="JN316" s="19"/>
      <c r="JO316" s="19"/>
      <c r="JP316" s="19"/>
      <c r="JQ316" s="19"/>
      <c r="JR316" s="19"/>
      <c r="JS316" s="19"/>
      <c r="JT316" s="19"/>
      <c r="JU316" s="19"/>
      <c r="JV316" s="19"/>
      <c r="JW316" s="19"/>
      <c r="JX316" s="19"/>
      <c r="JY316" s="19"/>
      <c r="JZ316" s="19"/>
      <c r="KA316" s="19"/>
      <c r="KB316" s="19"/>
      <c r="KC316" s="19"/>
      <c r="KD316" s="19"/>
      <c r="KE316" s="19"/>
      <c r="KF316" s="19"/>
      <c r="KG316" s="19"/>
      <c r="KH316" s="19"/>
      <c r="KI316" s="19"/>
      <c r="KJ316" s="19"/>
      <c r="KK316" s="19"/>
      <c r="KL316" s="19"/>
      <c r="KM316" s="19"/>
      <c r="KN316" s="19"/>
      <c r="KO316" s="19"/>
      <c r="KP316" s="19"/>
      <c r="KQ316" s="19"/>
      <c r="KR316" s="19"/>
      <c r="KS316" s="19"/>
      <c r="KT316" s="19"/>
      <c r="KU316" s="19"/>
      <c r="KV316" s="19"/>
      <c r="KW316" s="19"/>
      <c r="KX316" s="19"/>
      <c r="KY316" s="19"/>
      <c r="KZ316" s="19"/>
      <c r="LA316" s="19"/>
      <c r="LB316" s="19"/>
      <c r="LC316" s="19"/>
      <c r="LD316" s="19"/>
      <c r="LE316" s="19"/>
      <c r="LF316" s="19"/>
      <c r="LG316" s="19"/>
      <c r="LH316" s="19"/>
      <c r="LI316" s="19"/>
      <c r="LJ316" s="19"/>
      <c r="LK316" s="19"/>
      <c r="LL316" s="19"/>
      <c r="LM316" s="19"/>
      <c r="LN316" s="19"/>
      <c r="LO316" s="19"/>
      <c r="LP316" s="19"/>
      <c r="LQ316" s="19"/>
      <c r="LR316" s="19"/>
      <c r="LS316" s="19"/>
      <c r="LT316" s="19"/>
      <c r="LU316" s="19"/>
      <c r="LV316" s="19"/>
      <c r="LW316" s="19"/>
      <c r="LX316" s="19"/>
      <c r="LY316" s="19"/>
      <c r="LZ316" s="19"/>
      <c r="MA316" s="19"/>
      <c r="MB316" s="19"/>
      <c r="MC316" s="19"/>
      <c r="MD316" s="19"/>
      <c r="ME316" s="19"/>
      <c r="MF316" s="19"/>
      <c r="MG316" s="19"/>
      <c r="MH316" s="19"/>
      <c r="MI316" s="19"/>
      <c r="MJ316" s="19"/>
      <c r="MK316" s="19"/>
      <c r="ML316" s="19"/>
      <c r="MM316" s="19"/>
      <c r="MN316" s="19"/>
      <c r="MO316" s="19"/>
      <c r="MP316" s="19"/>
      <c r="MQ316" s="19"/>
      <c r="MR316" s="19"/>
      <c r="MS316" s="19"/>
      <c r="MT316" s="19"/>
      <c r="MU316" s="19"/>
      <c r="MV316" s="19"/>
      <c r="MW316" s="19"/>
      <c r="MX316" s="19"/>
      <c r="MY316" s="19"/>
      <c r="MZ316" s="19"/>
      <c r="NA316" s="19"/>
      <c r="NB316" s="19"/>
      <c r="NC316" s="19"/>
      <c r="ND316" s="19"/>
      <c r="NE316" s="19"/>
      <c r="NF316" s="19"/>
      <c r="NG316" s="19"/>
      <c r="NH316" s="19"/>
      <c r="NI316" s="19"/>
      <c r="NJ316" s="19"/>
      <c r="NK316" s="19"/>
      <c r="NL316" s="19"/>
      <c r="NM316" s="19"/>
      <c r="NN316" s="19"/>
      <c r="NO316" s="19"/>
      <c r="NP316" s="19"/>
      <c r="NQ316" s="19"/>
      <c r="NR316" s="19"/>
      <c r="NS316" s="19"/>
      <c r="NT316" s="19"/>
      <c r="NU316" s="19"/>
      <c r="NV316" s="19"/>
      <c r="NW316" s="19"/>
      <c r="NX316" s="19"/>
      <c r="NY316" s="19"/>
      <c r="NZ316" s="19"/>
      <c r="OA316" s="19"/>
      <c r="OB316" s="19"/>
      <c r="OC316" s="19"/>
      <c r="OD316" s="19"/>
      <c r="OE316" s="19"/>
      <c r="OF316" s="19"/>
      <c r="OG316" s="19"/>
      <c r="OH316" s="19"/>
      <c r="OI316" s="19"/>
      <c r="OJ316" s="19"/>
      <c r="OK316" s="19"/>
      <c r="OL316" s="19"/>
      <c r="OM316" s="19"/>
      <c r="ON316" s="19"/>
      <c r="OO316" s="19"/>
      <c r="OP316" s="19"/>
      <c r="OQ316" s="19"/>
      <c r="OR316" s="19"/>
      <c r="OS316" s="19"/>
      <c r="OT316" s="19"/>
      <c r="OU316" s="19"/>
      <c r="OV316" s="19"/>
      <c r="OW316" s="19"/>
      <c r="OX316" s="19"/>
      <c r="OY316" s="19"/>
      <c r="OZ316" s="19"/>
      <c r="PA316" s="19"/>
      <c r="PB316" s="19"/>
      <c r="PC316" s="19"/>
      <c r="PD316" s="19"/>
      <c r="PE316" s="19"/>
      <c r="PF316" s="19"/>
      <c r="PG316" s="19"/>
      <c r="PH316" s="19"/>
      <c r="PI316" s="19"/>
      <c r="PJ316" s="19"/>
      <c r="PK316" s="19"/>
      <c r="PL316" s="19"/>
      <c r="PM316" s="19"/>
      <c r="PN316" s="19"/>
      <c r="PO316" s="19"/>
      <c r="PP316" s="19"/>
      <c r="PQ316" s="19"/>
      <c r="PR316" s="19"/>
      <c r="PS316" s="19"/>
      <c r="PT316" s="19"/>
      <c r="PU316" s="19"/>
      <c r="PV316" s="19"/>
      <c r="PW316" s="19"/>
      <c r="PX316" s="19"/>
      <c r="PY316" s="19"/>
      <c r="PZ316" s="19"/>
      <c r="QA316" s="19"/>
      <c r="QB316" s="19"/>
      <c r="QC316" s="19"/>
      <c r="QD316" s="19"/>
      <c r="QE316" s="19"/>
      <c r="QF316" s="19"/>
      <c r="QG316" s="19"/>
      <c r="QH316" s="19"/>
      <c r="QI316" s="19"/>
      <c r="QJ316" s="19"/>
      <c r="QK316" s="19"/>
      <c r="QL316" s="19"/>
      <c r="QM316" s="19"/>
      <c r="QN316" s="19"/>
      <c r="QO316" s="19"/>
      <c r="QP316" s="19"/>
      <c r="QQ316" s="19"/>
      <c r="QR316" s="19"/>
      <c r="QS316" s="19"/>
      <c r="QT316" s="19"/>
      <c r="QU316" s="19"/>
      <c r="QV316" s="19"/>
      <c r="QW316" s="19"/>
      <c r="QX316" s="19"/>
      <c r="QY316" s="19"/>
      <c r="QZ316" s="19"/>
      <c r="RA316" s="19"/>
      <c r="RB316" s="19"/>
      <c r="RC316" s="19"/>
      <c r="RD316" s="19"/>
      <c r="RE316" s="19"/>
      <c r="RF316" s="19"/>
      <c r="RG316" s="19"/>
      <c r="RH316" s="19"/>
      <c r="RI316" s="19"/>
      <c r="RJ316" s="19"/>
      <c r="RK316" s="19"/>
      <c r="RL316" s="19"/>
      <c r="RM316" s="19"/>
      <c r="RN316" s="19"/>
      <c r="RO316" s="19"/>
      <c r="RP316" s="19"/>
      <c r="RQ316" s="19"/>
      <c r="RR316" s="19"/>
      <c r="RS316" s="19"/>
      <c r="RT316" s="19"/>
      <c r="RU316" s="19"/>
      <c r="RV316" s="19"/>
      <c r="RW316" s="19"/>
      <c r="RX316" s="19"/>
      <c r="RY316" s="19"/>
      <c r="RZ316" s="19"/>
      <c r="SA316" s="19"/>
      <c r="SB316" s="19"/>
      <c r="SC316" s="19"/>
      <c r="SD316" s="19"/>
      <c r="SE316" s="19"/>
      <c r="SF316" s="19"/>
      <c r="SG316" s="19"/>
      <c r="SH316" s="19"/>
      <c r="SI316" s="19"/>
      <c r="SJ316" s="19"/>
      <c r="SK316" s="19"/>
      <c r="SL316" s="19"/>
      <c r="SM316" s="19"/>
      <c r="SN316" s="19"/>
      <c r="SO316" s="19"/>
      <c r="SP316" s="19"/>
      <c r="SQ316" s="19"/>
      <c r="SR316" s="19"/>
      <c r="SS316" s="19"/>
      <c r="ST316" s="19"/>
      <c r="SU316" s="19"/>
      <c r="SV316" s="19"/>
      <c r="SW316" s="19"/>
      <c r="SX316" s="19"/>
      <c r="SY316" s="19"/>
      <c r="SZ316" s="19"/>
      <c r="TA316" s="19"/>
      <c r="TB316" s="19"/>
      <c r="TC316" s="19"/>
      <c r="TD316" s="19"/>
      <c r="TE316" s="19"/>
      <c r="TF316" s="19"/>
      <c r="TG316" s="19"/>
      <c r="TH316" s="19"/>
      <c r="TI316" s="19"/>
      <c r="TJ316" s="19"/>
      <c r="TK316" s="19"/>
      <c r="TL316" s="19"/>
      <c r="TM316" s="19"/>
      <c r="TN316" s="19"/>
      <c r="TO316" s="19"/>
      <c r="TP316" s="19"/>
      <c r="TQ316" s="19"/>
      <c r="TR316" s="19"/>
      <c r="TS316" s="19"/>
      <c r="TT316" s="19"/>
      <c r="TU316" s="19"/>
      <c r="TV316" s="19"/>
      <c r="TW316" s="19"/>
      <c r="TX316" s="19"/>
      <c r="TY316" s="19"/>
      <c r="TZ316" s="19"/>
      <c r="UA316" s="19"/>
      <c r="UB316" s="19"/>
      <c r="UC316" s="19"/>
      <c r="UD316" s="19"/>
      <c r="UE316" s="19"/>
      <c r="UF316" s="19"/>
      <c r="UG316" s="19"/>
      <c r="UH316" s="19"/>
      <c r="UI316" s="19"/>
      <c r="UJ316" s="19"/>
      <c r="UK316" s="19"/>
      <c r="UL316" s="19"/>
      <c r="UM316" s="19"/>
      <c r="UN316" s="19"/>
      <c r="UO316" s="19"/>
      <c r="UP316" s="19"/>
      <c r="UQ316" s="19"/>
      <c r="UR316" s="19"/>
      <c r="US316" s="19"/>
      <c r="UT316" s="19"/>
      <c r="UU316" s="19"/>
      <c r="UV316" s="19"/>
      <c r="UW316" s="19"/>
      <c r="UX316" s="19"/>
      <c r="UY316" s="19"/>
      <c r="UZ316" s="19"/>
      <c r="VA316" s="19"/>
      <c r="VB316" s="19"/>
      <c r="VC316" s="19"/>
      <c r="VD316" s="19"/>
      <c r="VE316" s="19"/>
      <c r="VF316" s="19"/>
      <c r="VG316" s="19"/>
      <c r="VH316" s="19"/>
      <c r="VI316" s="19"/>
      <c r="VJ316" s="19"/>
      <c r="VK316" s="19"/>
      <c r="VL316" s="19"/>
      <c r="VM316" s="19"/>
      <c r="VN316" s="19"/>
      <c r="VO316" s="19"/>
      <c r="VP316" s="19"/>
      <c r="VQ316" s="19"/>
      <c r="VR316" s="19"/>
      <c r="VS316" s="19"/>
      <c r="VT316" s="19"/>
      <c r="VU316" s="19"/>
      <c r="VV316" s="19"/>
      <c r="VW316" s="19"/>
      <c r="VX316" s="19"/>
      <c r="VY316" s="19"/>
      <c r="VZ316" s="19"/>
      <c r="WA316" s="19"/>
      <c r="WB316" s="19"/>
      <c r="WC316" s="19"/>
      <c r="WD316" s="19"/>
      <c r="WE316" s="19"/>
      <c r="WF316" s="19"/>
      <c r="WG316" s="19"/>
      <c r="WH316" s="19"/>
      <c r="WI316" s="19"/>
      <c r="WJ316" s="19"/>
      <c r="WK316" s="19"/>
      <c r="WL316" s="19"/>
      <c r="WM316" s="19"/>
      <c r="WN316" s="19"/>
      <c r="WO316" s="19"/>
      <c r="WP316" s="19"/>
      <c r="WQ316" s="19"/>
      <c r="WR316" s="19"/>
      <c r="WS316" s="19"/>
      <c r="WT316" s="19"/>
      <c r="WU316" s="19"/>
      <c r="WV316" s="19"/>
      <c r="WW316" s="19"/>
      <c r="WX316" s="19"/>
      <c r="WY316" s="19"/>
      <c r="WZ316" s="19"/>
      <c r="XA316" s="19"/>
      <c r="XB316" s="19"/>
      <c r="XC316" s="19"/>
      <c r="XD316" s="19"/>
      <c r="XE316" s="19"/>
      <c r="XF316" s="19"/>
      <c r="XG316" s="19"/>
      <c r="XH316" s="19"/>
      <c r="XI316" s="19"/>
      <c r="XJ316" s="19"/>
      <c r="XK316" s="19"/>
      <c r="XL316" s="19"/>
      <c r="XM316" s="19"/>
      <c r="XN316" s="19"/>
      <c r="XO316" s="19"/>
      <c r="XP316" s="19"/>
      <c r="XQ316" s="19"/>
      <c r="XR316" s="19"/>
      <c r="XS316" s="19"/>
      <c r="XT316" s="19"/>
      <c r="XU316" s="19"/>
      <c r="XV316" s="19"/>
      <c r="XW316" s="19"/>
      <c r="XX316" s="19"/>
      <c r="XY316" s="19"/>
      <c r="XZ316" s="19"/>
      <c r="YA316" s="19"/>
    </row>
    <row r="317" spans="1:651" s="5" customFormat="1" ht="30" customHeight="1" x14ac:dyDescent="0.2">
      <c r="A317" s="85">
        <v>317</v>
      </c>
      <c r="B317" s="60" t="s">
        <v>2529</v>
      </c>
      <c r="C317" s="60" t="s">
        <v>2529</v>
      </c>
      <c r="D317" s="60" t="s">
        <v>2529</v>
      </c>
      <c r="E317" s="9" t="s">
        <v>594</v>
      </c>
      <c r="F317" s="9" t="s">
        <v>596</v>
      </c>
      <c r="G317" s="9" t="s">
        <v>2421</v>
      </c>
      <c r="H317" s="9" t="s">
        <v>613</v>
      </c>
      <c r="I317" s="15" t="s">
        <v>349</v>
      </c>
      <c r="J317" s="9" t="s">
        <v>1162</v>
      </c>
      <c r="K317" s="15" t="s">
        <v>44</v>
      </c>
      <c r="L317" s="9" t="s">
        <v>614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  <c r="IW317" s="3"/>
      <c r="IX317" s="3"/>
      <c r="IY317" s="3"/>
      <c r="IZ317" s="3"/>
      <c r="JA317" s="3"/>
      <c r="JB317" s="3"/>
      <c r="JC317" s="3"/>
      <c r="JD317" s="3"/>
      <c r="JE317" s="3"/>
      <c r="JF317" s="3"/>
      <c r="JG317" s="3"/>
      <c r="JH317" s="3"/>
      <c r="JI317" s="3"/>
      <c r="JJ317" s="3"/>
      <c r="JK317" s="3"/>
      <c r="JL317" s="3"/>
      <c r="JM317" s="3"/>
      <c r="JN317" s="3"/>
      <c r="JO317" s="3"/>
      <c r="JP317" s="3"/>
      <c r="JQ317" s="3"/>
      <c r="JR317" s="3"/>
      <c r="JS317" s="3"/>
      <c r="JT317" s="3"/>
      <c r="JU317" s="3"/>
      <c r="JV317" s="3"/>
      <c r="JW317" s="3"/>
      <c r="JX317" s="3"/>
      <c r="JY317" s="3"/>
      <c r="JZ317" s="3"/>
      <c r="KA317" s="3"/>
      <c r="KB317" s="3"/>
      <c r="KC317" s="3"/>
      <c r="KD317" s="3"/>
      <c r="KE317" s="3"/>
      <c r="KF317" s="3"/>
      <c r="KG317" s="3"/>
      <c r="KH317" s="3"/>
      <c r="KI317" s="3"/>
      <c r="KJ317" s="3"/>
      <c r="KK317" s="3"/>
      <c r="KL317" s="3"/>
      <c r="KM317" s="3"/>
      <c r="KN317" s="3"/>
      <c r="KO317" s="3"/>
      <c r="KP317" s="3"/>
      <c r="KQ317" s="3"/>
      <c r="KR317" s="3"/>
      <c r="KS317" s="3"/>
      <c r="KT317" s="3"/>
      <c r="KU317" s="3"/>
      <c r="KV317" s="3"/>
      <c r="KW317" s="3"/>
      <c r="KX317" s="3"/>
      <c r="KY317" s="3"/>
      <c r="KZ317" s="3"/>
      <c r="LA317" s="3"/>
      <c r="LB317" s="3"/>
      <c r="LC317" s="3"/>
      <c r="LD317" s="3"/>
      <c r="LE317" s="3"/>
      <c r="LF317" s="3"/>
      <c r="LG317" s="3"/>
      <c r="LH317" s="3"/>
      <c r="LI317" s="3"/>
      <c r="LJ317" s="3"/>
      <c r="LK317" s="3"/>
      <c r="LL317" s="3"/>
      <c r="LM317" s="3"/>
      <c r="LN317" s="3"/>
      <c r="LO317" s="3"/>
      <c r="LP317" s="3"/>
      <c r="LQ317" s="3"/>
      <c r="LR317" s="3"/>
      <c r="LS317" s="3"/>
      <c r="LT317" s="3"/>
      <c r="LU317" s="3"/>
      <c r="LV317" s="3"/>
      <c r="LW317" s="3"/>
      <c r="LX317" s="3"/>
      <c r="LY317" s="3"/>
      <c r="LZ317" s="3"/>
      <c r="MA317" s="3"/>
      <c r="MB317" s="3"/>
      <c r="MC317" s="3"/>
      <c r="MD317" s="3"/>
      <c r="ME317" s="3"/>
      <c r="MF317" s="3"/>
      <c r="MG317" s="3"/>
      <c r="MH317" s="3"/>
      <c r="MI317" s="3"/>
      <c r="MJ317" s="3"/>
      <c r="MK317" s="3"/>
      <c r="ML317" s="3"/>
      <c r="MM317" s="3"/>
      <c r="MN317" s="3"/>
      <c r="MO317" s="3"/>
      <c r="MP317" s="3"/>
      <c r="MQ317" s="3"/>
      <c r="MR317" s="3"/>
      <c r="MS317" s="3"/>
      <c r="MT317" s="3"/>
      <c r="MU317" s="3"/>
      <c r="MV317" s="3"/>
      <c r="MW317" s="3"/>
      <c r="MX317" s="3"/>
      <c r="MY317" s="3"/>
      <c r="MZ317" s="3"/>
      <c r="NA317" s="3"/>
      <c r="NB317" s="3"/>
      <c r="NC317" s="3"/>
      <c r="ND317" s="3"/>
      <c r="NE317" s="3"/>
      <c r="NF317" s="3"/>
      <c r="NG317" s="3"/>
      <c r="NH317" s="3"/>
      <c r="NI317" s="3"/>
      <c r="NJ317" s="3"/>
      <c r="NK317" s="3"/>
      <c r="NL317" s="3"/>
      <c r="NM317" s="3"/>
      <c r="NN317" s="3"/>
      <c r="NO317" s="3"/>
      <c r="NP317" s="3"/>
      <c r="NQ317" s="3"/>
      <c r="NR317" s="3"/>
      <c r="NS317" s="3"/>
      <c r="NT317" s="3"/>
      <c r="NU317" s="3"/>
      <c r="NV317" s="3"/>
      <c r="NW317" s="3"/>
      <c r="NX317" s="3"/>
      <c r="NY317" s="3"/>
      <c r="NZ317" s="3"/>
      <c r="OA317" s="3"/>
      <c r="OB317" s="3"/>
      <c r="OC317" s="3"/>
      <c r="OD317" s="3"/>
      <c r="OE317" s="3"/>
      <c r="OF317" s="3"/>
      <c r="OG317" s="3"/>
      <c r="OH317" s="3"/>
      <c r="OI317" s="3"/>
      <c r="OJ317" s="3"/>
      <c r="OK317" s="3"/>
      <c r="OL317" s="3"/>
      <c r="OM317" s="3"/>
      <c r="ON317" s="3"/>
      <c r="OO317" s="3"/>
      <c r="OP317" s="3"/>
      <c r="OQ317" s="3"/>
      <c r="OR317" s="3"/>
      <c r="OS317" s="3"/>
      <c r="OT317" s="3"/>
      <c r="OU317" s="3"/>
      <c r="OV317" s="3"/>
      <c r="OW317" s="3"/>
      <c r="OX317" s="3"/>
      <c r="OY317" s="3"/>
      <c r="OZ317" s="3"/>
      <c r="PA317" s="3"/>
      <c r="PB317" s="3"/>
      <c r="PC317" s="3"/>
      <c r="PD317" s="3"/>
      <c r="PE317" s="3"/>
      <c r="PF317" s="3"/>
      <c r="PG317" s="3"/>
      <c r="PH317" s="3"/>
      <c r="PI317" s="3"/>
      <c r="PJ317" s="3"/>
      <c r="PK317" s="3"/>
      <c r="PL317" s="3"/>
      <c r="PM317" s="3"/>
      <c r="PN317" s="3"/>
      <c r="PO317" s="3"/>
      <c r="PP317" s="3"/>
      <c r="PQ317" s="3"/>
      <c r="PR317" s="3"/>
      <c r="PS317" s="3"/>
      <c r="PT317" s="3"/>
      <c r="PU317" s="3"/>
      <c r="PV317" s="3"/>
      <c r="PW317" s="3"/>
      <c r="PX317" s="3"/>
      <c r="PY317" s="3"/>
      <c r="PZ317" s="3"/>
      <c r="QA317" s="3"/>
      <c r="QB317" s="3"/>
      <c r="QC317" s="3"/>
      <c r="QD317" s="3"/>
      <c r="QE317" s="3"/>
      <c r="QF317" s="3"/>
      <c r="QG317" s="3"/>
      <c r="QH317" s="3"/>
      <c r="QI317" s="3"/>
      <c r="QJ317" s="3"/>
      <c r="QK317" s="3"/>
      <c r="QL317" s="3"/>
      <c r="QM317" s="3"/>
      <c r="QN317" s="3"/>
      <c r="QO317" s="3"/>
      <c r="QP317" s="3"/>
      <c r="QQ317" s="3"/>
      <c r="QR317" s="3"/>
      <c r="QS317" s="3"/>
      <c r="QT317" s="3"/>
      <c r="QU317" s="3"/>
      <c r="QV317" s="3"/>
      <c r="QW317" s="3"/>
      <c r="QX317" s="3"/>
      <c r="QY317" s="3"/>
      <c r="QZ317" s="3"/>
      <c r="RA317" s="3"/>
      <c r="RB317" s="3"/>
      <c r="RC317" s="3"/>
      <c r="RD317" s="3"/>
      <c r="RE317" s="3"/>
      <c r="RF317" s="3"/>
      <c r="RG317" s="3"/>
      <c r="RH317" s="3"/>
      <c r="RI317" s="3"/>
      <c r="RJ317" s="3"/>
      <c r="RK317" s="3"/>
      <c r="RL317" s="3"/>
      <c r="RM317" s="3"/>
      <c r="RN317" s="3"/>
      <c r="RO317" s="3"/>
      <c r="RP317" s="3"/>
      <c r="RQ317" s="3"/>
      <c r="RR317" s="3"/>
      <c r="RS317" s="3"/>
      <c r="RT317" s="3"/>
      <c r="RU317" s="3"/>
      <c r="RV317" s="3"/>
      <c r="RW317" s="3"/>
      <c r="RX317" s="3"/>
      <c r="RY317" s="3"/>
      <c r="RZ317" s="3"/>
      <c r="SA317" s="3"/>
      <c r="SB317" s="3"/>
      <c r="SC317" s="3"/>
      <c r="SD317" s="3"/>
      <c r="SE317" s="3"/>
      <c r="SF317" s="3"/>
      <c r="SG317" s="3"/>
      <c r="SH317" s="3"/>
      <c r="SI317" s="3"/>
      <c r="SJ317" s="3"/>
      <c r="SK317" s="3"/>
      <c r="SL317" s="3"/>
      <c r="SM317" s="3"/>
      <c r="SN317" s="3"/>
      <c r="SO317" s="3"/>
      <c r="SP317" s="3"/>
      <c r="SQ317" s="3"/>
      <c r="SR317" s="3"/>
      <c r="SS317" s="3"/>
      <c r="ST317" s="3"/>
      <c r="SU317" s="3"/>
      <c r="SV317" s="3"/>
      <c r="SW317" s="3"/>
      <c r="SX317" s="3"/>
      <c r="SY317" s="3"/>
      <c r="SZ317" s="3"/>
      <c r="TA317" s="3"/>
      <c r="TB317" s="3"/>
      <c r="TC317" s="3"/>
      <c r="TD317" s="3"/>
      <c r="TE317" s="3"/>
      <c r="TF317" s="3"/>
      <c r="TG317" s="3"/>
      <c r="TH317" s="3"/>
      <c r="TI317" s="3"/>
      <c r="TJ317" s="3"/>
      <c r="TK317" s="3"/>
      <c r="TL317" s="3"/>
      <c r="TM317" s="3"/>
      <c r="TN317" s="3"/>
      <c r="TO317" s="3"/>
      <c r="TP317" s="3"/>
      <c r="TQ317" s="3"/>
      <c r="TR317" s="3"/>
      <c r="TS317" s="3"/>
      <c r="TT317" s="3"/>
      <c r="TU317" s="3"/>
      <c r="TV317" s="3"/>
      <c r="TW317" s="3"/>
      <c r="TX317" s="3"/>
      <c r="TY317" s="3"/>
      <c r="TZ317" s="3"/>
      <c r="UA317" s="3"/>
      <c r="UB317" s="3"/>
      <c r="UC317" s="3"/>
      <c r="UD317" s="3"/>
      <c r="UE317" s="3"/>
      <c r="UF317" s="3"/>
      <c r="UG317" s="3"/>
      <c r="UH317" s="3"/>
      <c r="UI317" s="3"/>
      <c r="UJ317" s="3"/>
      <c r="UK317" s="3"/>
      <c r="UL317" s="3"/>
      <c r="UM317" s="3"/>
      <c r="UN317" s="3"/>
      <c r="UO317" s="3"/>
      <c r="UP317" s="3"/>
      <c r="UQ317" s="3"/>
      <c r="UR317" s="3"/>
      <c r="US317" s="3"/>
      <c r="UT317" s="3"/>
      <c r="UU317" s="3"/>
      <c r="UV317" s="3"/>
      <c r="UW317" s="3"/>
      <c r="UX317" s="3"/>
      <c r="UY317" s="3"/>
      <c r="UZ317" s="3"/>
      <c r="VA317" s="3"/>
      <c r="VB317" s="3"/>
      <c r="VC317" s="3"/>
      <c r="VD317" s="3"/>
      <c r="VE317" s="3"/>
      <c r="VF317" s="3"/>
      <c r="VG317" s="3"/>
      <c r="VH317" s="3"/>
      <c r="VI317" s="3"/>
      <c r="VJ317" s="3"/>
      <c r="VK317" s="3"/>
      <c r="VL317" s="3"/>
      <c r="VM317" s="3"/>
      <c r="VN317" s="3"/>
      <c r="VO317" s="3"/>
      <c r="VP317" s="3"/>
      <c r="VQ317" s="3"/>
      <c r="VR317" s="3"/>
      <c r="VS317" s="3"/>
      <c r="VT317" s="3"/>
      <c r="VU317" s="3"/>
      <c r="VV317" s="3"/>
      <c r="VW317" s="3"/>
      <c r="VX317" s="3"/>
      <c r="VY317" s="3"/>
      <c r="VZ317" s="3"/>
      <c r="WA317" s="3"/>
      <c r="WB317" s="3"/>
      <c r="WC317" s="3"/>
      <c r="WD317" s="3"/>
      <c r="WE317" s="3"/>
      <c r="WF317" s="3"/>
      <c r="WG317" s="3"/>
      <c r="WH317" s="3"/>
      <c r="WI317" s="3"/>
      <c r="WJ317" s="3"/>
      <c r="WK317" s="3"/>
      <c r="WL317" s="3"/>
      <c r="WM317" s="3"/>
      <c r="WN317" s="3"/>
      <c r="WO317" s="3"/>
      <c r="WP317" s="3"/>
      <c r="WQ317" s="3"/>
      <c r="WR317" s="3"/>
      <c r="WS317" s="3"/>
      <c r="WT317" s="3"/>
      <c r="WU317" s="3"/>
      <c r="WV317" s="3"/>
      <c r="WW317" s="3"/>
      <c r="WX317" s="3"/>
      <c r="WY317" s="3"/>
      <c r="WZ317" s="3"/>
      <c r="XA317" s="3"/>
      <c r="XB317" s="3"/>
      <c r="XC317" s="3"/>
      <c r="XD317" s="3"/>
      <c r="XE317" s="3"/>
      <c r="XF317" s="3"/>
      <c r="XG317" s="3"/>
      <c r="XH317" s="3"/>
      <c r="XI317" s="3"/>
      <c r="XJ317" s="3"/>
      <c r="XK317" s="3"/>
      <c r="XL317" s="3"/>
      <c r="XM317" s="3"/>
      <c r="XN317" s="3"/>
      <c r="XO317" s="3"/>
      <c r="XP317" s="3"/>
      <c r="XQ317" s="3"/>
      <c r="XR317" s="3"/>
      <c r="XS317" s="24"/>
      <c r="XT317" s="24"/>
      <c r="XU317" s="24"/>
      <c r="XV317" s="24"/>
      <c r="XW317" s="24"/>
      <c r="XX317" s="24"/>
      <c r="XY317" s="24"/>
      <c r="XZ317" s="24"/>
      <c r="YA317" s="24"/>
    </row>
    <row r="318" spans="1:651" s="5" customFormat="1" ht="30" customHeight="1" x14ac:dyDescent="0.2">
      <c r="A318" s="85">
        <v>318</v>
      </c>
      <c r="B318" s="60"/>
      <c r="C318" s="60"/>
      <c r="D318" s="60"/>
      <c r="E318" s="9" t="s">
        <v>594</v>
      </c>
      <c r="F318" s="9" t="s">
        <v>596</v>
      </c>
      <c r="G318" s="9" t="s">
        <v>919</v>
      </c>
      <c r="H318" s="9" t="s">
        <v>1200</v>
      </c>
      <c r="I318" s="15" t="s">
        <v>347</v>
      </c>
      <c r="J318" s="9" t="s">
        <v>1201</v>
      </c>
      <c r="K318" s="15" t="s">
        <v>44</v>
      </c>
      <c r="L318" s="9" t="s">
        <v>2139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  <c r="IW318" s="3"/>
      <c r="IX318" s="3"/>
      <c r="IY318" s="3"/>
      <c r="IZ318" s="3"/>
      <c r="JA318" s="3"/>
      <c r="JB318" s="3"/>
      <c r="JC318" s="3"/>
      <c r="JD318" s="3"/>
      <c r="JE318" s="3"/>
      <c r="JF318" s="3"/>
      <c r="JG318" s="3"/>
      <c r="JH318" s="3"/>
      <c r="JI318" s="3"/>
      <c r="JJ318" s="3"/>
      <c r="JK318" s="3"/>
      <c r="JL318" s="3"/>
      <c r="JM318" s="3"/>
      <c r="JN318" s="3"/>
      <c r="JO318" s="3"/>
      <c r="JP318" s="3"/>
      <c r="JQ318" s="3"/>
      <c r="JR318" s="3"/>
      <c r="JS318" s="3"/>
      <c r="JT318" s="3"/>
      <c r="JU318" s="3"/>
      <c r="JV318" s="3"/>
      <c r="JW318" s="3"/>
      <c r="JX318" s="3"/>
      <c r="JY318" s="3"/>
      <c r="JZ318" s="3"/>
      <c r="KA318" s="3"/>
      <c r="KB318" s="3"/>
      <c r="KC318" s="3"/>
      <c r="KD318" s="3"/>
      <c r="KE318" s="3"/>
      <c r="KF318" s="3"/>
      <c r="KG318" s="3"/>
      <c r="KH318" s="3"/>
      <c r="KI318" s="3"/>
      <c r="KJ318" s="3"/>
      <c r="KK318" s="3"/>
      <c r="KL318" s="3"/>
      <c r="KM318" s="3"/>
      <c r="KN318" s="3"/>
      <c r="KO318" s="3"/>
      <c r="KP318" s="3"/>
      <c r="KQ318" s="3"/>
      <c r="KR318" s="3"/>
      <c r="KS318" s="3"/>
      <c r="KT318" s="3"/>
      <c r="KU318" s="3"/>
      <c r="KV318" s="3"/>
      <c r="KW318" s="3"/>
      <c r="KX318" s="3"/>
      <c r="KY318" s="3"/>
      <c r="KZ318" s="3"/>
      <c r="LA318" s="3"/>
      <c r="LB318" s="3"/>
      <c r="LC318" s="3"/>
      <c r="LD318" s="3"/>
      <c r="LE318" s="3"/>
      <c r="LF318" s="3"/>
      <c r="LG318" s="3"/>
      <c r="LH318" s="3"/>
      <c r="LI318" s="3"/>
      <c r="LJ318" s="3"/>
      <c r="LK318" s="3"/>
      <c r="LL318" s="3"/>
      <c r="LM318" s="3"/>
      <c r="LN318" s="3"/>
      <c r="LO318" s="3"/>
      <c r="LP318" s="3"/>
      <c r="LQ318" s="3"/>
      <c r="LR318" s="3"/>
      <c r="LS318" s="3"/>
      <c r="LT318" s="3"/>
      <c r="LU318" s="3"/>
      <c r="LV318" s="3"/>
      <c r="LW318" s="3"/>
      <c r="LX318" s="3"/>
      <c r="LY318" s="3"/>
      <c r="LZ318" s="3"/>
      <c r="MA318" s="3"/>
      <c r="MB318" s="3"/>
      <c r="MC318" s="3"/>
      <c r="MD318" s="3"/>
      <c r="ME318" s="3"/>
      <c r="MF318" s="3"/>
      <c r="MG318" s="3"/>
      <c r="MH318" s="3"/>
      <c r="MI318" s="3"/>
      <c r="MJ318" s="3"/>
      <c r="MK318" s="3"/>
      <c r="ML318" s="3"/>
      <c r="MM318" s="3"/>
      <c r="MN318" s="3"/>
      <c r="MO318" s="3"/>
      <c r="MP318" s="3"/>
      <c r="MQ318" s="3"/>
      <c r="MR318" s="3"/>
      <c r="MS318" s="3"/>
      <c r="MT318" s="3"/>
      <c r="MU318" s="3"/>
      <c r="MV318" s="3"/>
      <c r="MW318" s="3"/>
      <c r="MX318" s="3"/>
      <c r="MY318" s="3"/>
      <c r="MZ318" s="3"/>
      <c r="NA318" s="3"/>
      <c r="NB318" s="3"/>
      <c r="NC318" s="3"/>
      <c r="ND318" s="3"/>
      <c r="NE318" s="3"/>
      <c r="NF318" s="3"/>
      <c r="NG318" s="3"/>
      <c r="NH318" s="3"/>
      <c r="NI318" s="3"/>
      <c r="NJ318" s="3"/>
      <c r="NK318" s="3"/>
      <c r="NL318" s="3"/>
      <c r="NM318" s="3"/>
      <c r="NN318" s="3"/>
      <c r="NO318" s="3"/>
      <c r="NP318" s="3"/>
      <c r="NQ318" s="3"/>
      <c r="NR318" s="3"/>
      <c r="NS318" s="3"/>
      <c r="NT318" s="3"/>
      <c r="NU318" s="3"/>
      <c r="NV318" s="3"/>
      <c r="NW318" s="3"/>
      <c r="NX318" s="3"/>
      <c r="NY318" s="3"/>
      <c r="NZ318" s="3"/>
      <c r="OA318" s="3"/>
      <c r="OB318" s="3"/>
      <c r="OC318" s="3"/>
      <c r="OD318" s="3"/>
      <c r="OE318" s="3"/>
      <c r="OF318" s="3"/>
      <c r="OG318" s="3"/>
      <c r="OH318" s="3"/>
      <c r="OI318" s="3"/>
      <c r="OJ318" s="3"/>
      <c r="OK318" s="3"/>
      <c r="OL318" s="3"/>
      <c r="OM318" s="3"/>
      <c r="ON318" s="3"/>
      <c r="OO318" s="3"/>
      <c r="OP318" s="3"/>
      <c r="OQ318" s="3"/>
      <c r="OR318" s="3"/>
      <c r="OS318" s="3"/>
      <c r="OT318" s="3"/>
      <c r="OU318" s="3"/>
      <c r="OV318" s="3"/>
      <c r="OW318" s="3"/>
      <c r="OX318" s="3"/>
      <c r="OY318" s="3"/>
      <c r="OZ318" s="3"/>
      <c r="PA318" s="3"/>
      <c r="PB318" s="3"/>
      <c r="PC318" s="3"/>
      <c r="PD318" s="3"/>
      <c r="PE318" s="3"/>
      <c r="PF318" s="3"/>
      <c r="PG318" s="3"/>
      <c r="PH318" s="3"/>
      <c r="PI318" s="3"/>
      <c r="PJ318" s="3"/>
      <c r="PK318" s="3"/>
      <c r="PL318" s="3"/>
      <c r="PM318" s="3"/>
      <c r="PN318" s="3"/>
      <c r="PO318" s="3"/>
      <c r="PP318" s="3"/>
      <c r="PQ318" s="3"/>
      <c r="PR318" s="3"/>
      <c r="PS318" s="3"/>
      <c r="PT318" s="3"/>
      <c r="PU318" s="3"/>
      <c r="PV318" s="3"/>
      <c r="PW318" s="3"/>
      <c r="PX318" s="3"/>
      <c r="PY318" s="3"/>
      <c r="PZ318" s="3"/>
      <c r="QA318" s="3"/>
      <c r="QB318" s="3"/>
      <c r="QC318" s="3"/>
      <c r="QD318" s="3"/>
      <c r="QE318" s="3"/>
      <c r="QF318" s="3"/>
      <c r="QG318" s="3"/>
      <c r="QH318" s="3"/>
      <c r="QI318" s="3"/>
      <c r="QJ318" s="3"/>
      <c r="QK318" s="3"/>
      <c r="QL318" s="3"/>
      <c r="QM318" s="3"/>
      <c r="QN318" s="3"/>
      <c r="QO318" s="3"/>
      <c r="QP318" s="3"/>
      <c r="QQ318" s="3"/>
      <c r="QR318" s="3"/>
      <c r="QS318" s="3"/>
      <c r="QT318" s="3"/>
      <c r="QU318" s="3"/>
      <c r="QV318" s="3"/>
      <c r="QW318" s="3"/>
      <c r="QX318" s="3"/>
      <c r="QY318" s="3"/>
      <c r="QZ318" s="3"/>
      <c r="RA318" s="3"/>
      <c r="RB318" s="3"/>
      <c r="RC318" s="3"/>
      <c r="RD318" s="3"/>
      <c r="RE318" s="3"/>
      <c r="RF318" s="3"/>
      <c r="RG318" s="3"/>
      <c r="RH318" s="3"/>
      <c r="RI318" s="3"/>
      <c r="RJ318" s="3"/>
      <c r="RK318" s="3"/>
      <c r="RL318" s="3"/>
      <c r="RM318" s="3"/>
      <c r="RN318" s="3"/>
      <c r="RO318" s="3"/>
      <c r="RP318" s="3"/>
      <c r="RQ318" s="3"/>
      <c r="RR318" s="3"/>
      <c r="RS318" s="3"/>
      <c r="RT318" s="3"/>
      <c r="RU318" s="3"/>
      <c r="RV318" s="3"/>
      <c r="RW318" s="3"/>
      <c r="RX318" s="3"/>
      <c r="RY318" s="3"/>
      <c r="RZ318" s="3"/>
      <c r="SA318" s="3"/>
      <c r="SB318" s="3"/>
      <c r="SC318" s="3"/>
      <c r="SD318" s="3"/>
      <c r="SE318" s="3"/>
      <c r="SF318" s="3"/>
      <c r="SG318" s="3"/>
      <c r="SH318" s="3"/>
      <c r="SI318" s="3"/>
      <c r="SJ318" s="3"/>
      <c r="SK318" s="3"/>
      <c r="SL318" s="3"/>
      <c r="SM318" s="3"/>
      <c r="SN318" s="3"/>
      <c r="SO318" s="3"/>
      <c r="SP318" s="3"/>
      <c r="SQ318" s="3"/>
      <c r="SR318" s="3"/>
      <c r="SS318" s="3"/>
      <c r="ST318" s="3"/>
      <c r="SU318" s="3"/>
      <c r="SV318" s="3"/>
      <c r="SW318" s="3"/>
      <c r="SX318" s="3"/>
      <c r="SY318" s="3"/>
      <c r="SZ318" s="3"/>
      <c r="TA318" s="3"/>
      <c r="TB318" s="3"/>
      <c r="TC318" s="3"/>
      <c r="TD318" s="3"/>
      <c r="TE318" s="3"/>
      <c r="TF318" s="3"/>
      <c r="TG318" s="3"/>
      <c r="TH318" s="3"/>
      <c r="TI318" s="3"/>
      <c r="TJ318" s="3"/>
      <c r="TK318" s="3"/>
      <c r="TL318" s="3"/>
      <c r="TM318" s="3"/>
      <c r="TN318" s="3"/>
      <c r="TO318" s="3"/>
      <c r="TP318" s="3"/>
      <c r="TQ318" s="3"/>
      <c r="TR318" s="3"/>
      <c r="TS318" s="3"/>
      <c r="TT318" s="3"/>
      <c r="TU318" s="3"/>
      <c r="TV318" s="3"/>
      <c r="TW318" s="3"/>
      <c r="TX318" s="3"/>
      <c r="TY318" s="3"/>
      <c r="TZ318" s="3"/>
      <c r="UA318" s="3"/>
      <c r="UB318" s="3"/>
      <c r="UC318" s="3"/>
      <c r="UD318" s="3"/>
      <c r="UE318" s="3"/>
      <c r="UF318" s="3"/>
      <c r="UG318" s="3"/>
      <c r="UH318" s="3"/>
      <c r="UI318" s="3"/>
      <c r="UJ318" s="3"/>
      <c r="UK318" s="3"/>
      <c r="UL318" s="3"/>
      <c r="UM318" s="3"/>
      <c r="UN318" s="3"/>
      <c r="UO318" s="3"/>
      <c r="UP318" s="3"/>
      <c r="UQ318" s="3"/>
      <c r="UR318" s="3"/>
      <c r="US318" s="3"/>
      <c r="UT318" s="3"/>
      <c r="UU318" s="3"/>
      <c r="UV318" s="3"/>
      <c r="UW318" s="3"/>
      <c r="UX318" s="3"/>
      <c r="UY318" s="3"/>
      <c r="UZ318" s="3"/>
      <c r="VA318" s="3"/>
      <c r="VB318" s="3"/>
      <c r="VC318" s="3"/>
      <c r="VD318" s="3"/>
      <c r="VE318" s="3"/>
      <c r="VF318" s="3"/>
      <c r="VG318" s="3"/>
      <c r="VH318" s="3"/>
      <c r="VI318" s="3"/>
      <c r="VJ318" s="3"/>
      <c r="VK318" s="3"/>
      <c r="VL318" s="3"/>
      <c r="VM318" s="3"/>
      <c r="VN318" s="3"/>
      <c r="VO318" s="3"/>
      <c r="VP318" s="3"/>
      <c r="VQ318" s="3"/>
      <c r="VR318" s="3"/>
      <c r="VS318" s="3"/>
      <c r="VT318" s="3"/>
      <c r="VU318" s="3"/>
      <c r="VV318" s="3"/>
      <c r="VW318" s="3"/>
      <c r="VX318" s="3"/>
      <c r="VY318" s="3"/>
      <c r="VZ318" s="3"/>
      <c r="WA318" s="3"/>
      <c r="WB318" s="3"/>
      <c r="WC318" s="3"/>
      <c r="WD318" s="3"/>
      <c r="WE318" s="3"/>
      <c r="WF318" s="3"/>
      <c r="WG318" s="3"/>
      <c r="WH318" s="3"/>
      <c r="WI318" s="3"/>
      <c r="WJ318" s="3"/>
      <c r="WK318" s="3"/>
      <c r="WL318" s="3"/>
      <c r="WM318" s="3"/>
      <c r="WN318" s="3"/>
      <c r="WO318" s="3"/>
      <c r="WP318" s="3"/>
      <c r="WQ318" s="3"/>
      <c r="WR318" s="3"/>
      <c r="WS318" s="3"/>
      <c r="WT318" s="3"/>
      <c r="WU318" s="3"/>
      <c r="WV318" s="3"/>
      <c r="WW318" s="3"/>
      <c r="WX318" s="3"/>
      <c r="WY318" s="3"/>
      <c r="WZ318" s="3"/>
      <c r="XA318" s="3"/>
      <c r="XB318" s="3"/>
      <c r="XC318" s="3"/>
      <c r="XD318" s="3"/>
      <c r="XE318" s="3"/>
      <c r="XF318" s="3"/>
      <c r="XG318" s="3"/>
      <c r="XH318" s="3"/>
      <c r="XI318" s="3"/>
      <c r="XJ318" s="3"/>
      <c r="XK318" s="3"/>
      <c r="XL318" s="3"/>
      <c r="XM318" s="3"/>
      <c r="XN318" s="3"/>
      <c r="XO318" s="3"/>
      <c r="XP318" s="3"/>
      <c r="XQ318" s="3"/>
      <c r="XR318" s="3"/>
      <c r="XS318" s="3"/>
      <c r="XT318" s="3"/>
      <c r="XU318" s="3"/>
      <c r="XV318" s="3"/>
      <c r="XW318" s="3"/>
      <c r="XX318" s="3"/>
      <c r="XY318" s="3"/>
      <c r="XZ318" s="3"/>
      <c r="YA318" s="3"/>
    </row>
    <row r="319" spans="1:651" s="5" customFormat="1" ht="39" customHeight="1" x14ac:dyDescent="0.2">
      <c r="A319" s="85">
        <v>319</v>
      </c>
      <c r="B319" s="11"/>
      <c r="C319" s="11"/>
      <c r="D319" s="60" t="s">
        <v>2529</v>
      </c>
      <c r="E319" s="9" t="s">
        <v>594</v>
      </c>
      <c r="F319" s="9" t="s">
        <v>596</v>
      </c>
      <c r="G319" s="21" t="s">
        <v>623</v>
      </c>
      <c r="H319" s="9" t="s">
        <v>2173</v>
      </c>
      <c r="I319" s="15" t="s">
        <v>2174</v>
      </c>
      <c r="J319" s="9" t="s">
        <v>2178</v>
      </c>
      <c r="K319" s="25" t="s">
        <v>1014</v>
      </c>
      <c r="L319" s="9" t="s">
        <v>2540</v>
      </c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  <c r="IW319" s="4"/>
      <c r="IX319" s="4"/>
      <c r="IY319" s="4"/>
      <c r="IZ319" s="4"/>
      <c r="JA319" s="4"/>
      <c r="JB319" s="4"/>
      <c r="JC319" s="4"/>
      <c r="JD319" s="4"/>
      <c r="JE319" s="4"/>
      <c r="JF319" s="4"/>
      <c r="JG319" s="4"/>
      <c r="JH319" s="4"/>
      <c r="JI319" s="4"/>
      <c r="JJ319" s="4"/>
      <c r="JK319" s="4"/>
      <c r="JL319" s="4"/>
      <c r="JM319" s="4"/>
      <c r="JN319" s="4"/>
      <c r="JO319" s="4"/>
      <c r="JP319" s="4"/>
      <c r="JQ319" s="4"/>
      <c r="JR319" s="4"/>
      <c r="JS319" s="4"/>
      <c r="JT319" s="4"/>
      <c r="JU319" s="4"/>
      <c r="JV319" s="4"/>
      <c r="JW319" s="4"/>
      <c r="JX319" s="4"/>
      <c r="JY319" s="4"/>
      <c r="JZ319" s="4"/>
      <c r="KA319" s="4"/>
      <c r="KB319" s="4"/>
      <c r="KC319" s="4"/>
      <c r="KD319" s="4"/>
      <c r="KE319" s="4"/>
      <c r="KF319" s="4"/>
      <c r="KG319" s="4"/>
      <c r="KH319" s="4"/>
      <c r="KI319" s="4"/>
      <c r="KJ319" s="4"/>
      <c r="KK319" s="4"/>
      <c r="KL319" s="4"/>
      <c r="KM319" s="4"/>
      <c r="KN319" s="4"/>
      <c r="KO319" s="4"/>
      <c r="KP319" s="4"/>
      <c r="KQ319" s="4"/>
      <c r="KR319" s="4"/>
      <c r="KS319" s="4"/>
      <c r="KT319" s="4"/>
      <c r="KU319" s="4"/>
      <c r="KV319" s="4"/>
      <c r="KW319" s="4"/>
      <c r="KX319" s="4"/>
      <c r="KY319" s="4"/>
      <c r="KZ319" s="4"/>
      <c r="LA319" s="4"/>
      <c r="LB319" s="4"/>
      <c r="LC319" s="4"/>
      <c r="LD319" s="4"/>
      <c r="LE319" s="4"/>
      <c r="LF319" s="4"/>
      <c r="LG319" s="4"/>
      <c r="LH319" s="4"/>
      <c r="LI319" s="4"/>
      <c r="LJ319" s="4"/>
      <c r="LK319" s="4"/>
      <c r="LL319" s="4"/>
      <c r="LM319" s="4"/>
      <c r="LN319" s="4"/>
      <c r="LO319" s="4"/>
      <c r="LP319" s="4"/>
      <c r="LQ319" s="4"/>
      <c r="LR319" s="4"/>
      <c r="LS319" s="4"/>
      <c r="LT319" s="4"/>
      <c r="LU319" s="4"/>
      <c r="LV319" s="4"/>
      <c r="LW319" s="4"/>
      <c r="LX319" s="4"/>
      <c r="LY319" s="4"/>
      <c r="LZ319" s="4"/>
      <c r="MA319" s="4"/>
      <c r="MB319" s="4"/>
      <c r="MC319" s="4"/>
      <c r="MD319" s="4"/>
      <c r="ME319" s="4"/>
      <c r="MF319" s="4"/>
      <c r="MG319" s="4"/>
      <c r="MH319" s="4"/>
      <c r="MI319" s="4"/>
      <c r="MJ319" s="4"/>
      <c r="MK319" s="4"/>
      <c r="ML319" s="4"/>
      <c r="MM319" s="4"/>
      <c r="MN319" s="4"/>
      <c r="MO319" s="4"/>
      <c r="MP319" s="4"/>
      <c r="MQ319" s="4"/>
      <c r="MR319" s="4"/>
      <c r="MS319" s="4"/>
      <c r="MT319" s="4"/>
      <c r="MU319" s="4"/>
      <c r="MV319" s="4"/>
      <c r="MW319" s="4"/>
      <c r="MX319" s="4"/>
      <c r="MY319" s="4"/>
      <c r="MZ319" s="4"/>
      <c r="NA319" s="4"/>
      <c r="NB319" s="4"/>
      <c r="NC319" s="4"/>
      <c r="ND319" s="4"/>
      <c r="NE319" s="4"/>
      <c r="NF319" s="4"/>
      <c r="NG319" s="4"/>
      <c r="NH319" s="4"/>
      <c r="NI319" s="4"/>
      <c r="NJ319" s="4"/>
      <c r="NK319" s="4"/>
      <c r="NL319" s="4"/>
      <c r="NM319" s="4"/>
      <c r="NN319" s="4"/>
      <c r="NO319" s="4"/>
      <c r="NP319" s="4"/>
      <c r="NQ319" s="4"/>
      <c r="NR319" s="4"/>
      <c r="NS319" s="4"/>
      <c r="NT319" s="4"/>
      <c r="NU319" s="4"/>
      <c r="NV319" s="4"/>
      <c r="NW319" s="4"/>
      <c r="NX319" s="4"/>
      <c r="NY319" s="4"/>
      <c r="NZ319" s="4"/>
      <c r="OA319" s="4"/>
      <c r="OB319" s="4"/>
      <c r="OC319" s="4"/>
      <c r="OD319" s="4"/>
      <c r="OE319" s="4"/>
      <c r="OF319" s="4"/>
      <c r="OG319" s="4"/>
      <c r="OH319" s="4"/>
      <c r="OI319" s="4"/>
      <c r="OJ319" s="4"/>
      <c r="OK319" s="4"/>
      <c r="OL319" s="4"/>
      <c r="OM319" s="4"/>
      <c r="ON319" s="4"/>
      <c r="OO319" s="4"/>
      <c r="OP319" s="4"/>
      <c r="OQ319" s="4"/>
      <c r="OR319" s="4"/>
      <c r="OS319" s="4"/>
      <c r="OT319" s="4"/>
      <c r="OU319" s="4"/>
      <c r="OV319" s="4"/>
      <c r="OW319" s="4"/>
      <c r="OX319" s="4"/>
      <c r="OY319" s="4"/>
      <c r="OZ319" s="4"/>
      <c r="PA319" s="4"/>
      <c r="PB319" s="4"/>
      <c r="PC319" s="4"/>
      <c r="PD319" s="4"/>
      <c r="PE319" s="4"/>
      <c r="PF319" s="4"/>
      <c r="PG319" s="4"/>
      <c r="PH319" s="4"/>
      <c r="PI319" s="4"/>
      <c r="PJ319" s="4"/>
      <c r="PK319" s="4"/>
      <c r="PL319" s="4"/>
      <c r="PM319" s="4"/>
      <c r="PN319" s="4"/>
      <c r="PO319" s="4"/>
      <c r="PP319" s="4"/>
      <c r="PQ319" s="4"/>
      <c r="PR319" s="4"/>
      <c r="PS319" s="4"/>
      <c r="PT319" s="4"/>
      <c r="PU319" s="4"/>
      <c r="PV319" s="4"/>
      <c r="PW319" s="4"/>
      <c r="PX319" s="4"/>
      <c r="PY319" s="4"/>
      <c r="PZ319" s="4"/>
      <c r="QA319" s="4"/>
      <c r="QB319" s="4"/>
      <c r="QC319" s="4"/>
      <c r="QD319" s="4"/>
      <c r="QE319" s="4"/>
      <c r="QF319" s="4"/>
      <c r="QG319" s="4"/>
      <c r="QH319" s="4"/>
      <c r="QI319" s="4"/>
      <c r="QJ319" s="4"/>
      <c r="QK319" s="4"/>
      <c r="QL319" s="4"/>
      <c r="QM319" s="4"/>
      <c r="QN319" s="4"/>
      <c r="QO319" s="4"/>
      <c r="QP319" s="4"/>
      <c r="QQ319" s="4"/>
      <c r="QR319" s="4"/>
      <c r="QS319" s="4"/>
      <c r="QT319" s="4"/>
      <c r="QU319" s="4"/>
      <c r="QV319" s="4"/>
      <c r="QW319" s="4"/>
      <c r="QX319" s="4"/>
      <c r="QY319" s="4"/>
      <c r="QZ319" s="4"/>
      <c r="RA319" s="4"/>
      <c r="RB319" s="4"/>
      <c r="RC319" s="4"/>
      <c r="RD319" s="4"/>
      <c r="RE319" s="4"/>
      <c r="RF319" s="4"/>
      <c r="RG319" s="4"/>
      <c r="RH319" s="4"/>
      <c r="RI319" s="4"/>
      <c r="RJ319" s="4"/>
      <c r="RK319" s="4"/>
      <c r="RL319" s="4"/>
      <c r="RM319" s="4"/>
      <c r="RN319" s="4"/>
      <c r="RO319" s="4"/>
      <c r="RP319" s="4"/>
      <c r="RQ319" s="4"/>
      <c r="RR319" s="4"/>
      <c r="RS319" s="4"/>
      <c r="RT319" s="4"/>
      <c r="RU319" s="4"/>
      <c r="RV319" s="4"/>
      <c r="RW319" s="4"/>
      <c r="RX319" s="4"/>
      <c r="RY319" s="4"/>
      <c r="RZ319" s="4"/>
      <c r="SA319" s="4"/>
      <c r="SB319" s="4"/>
      <c r="SC319" s="4"/>
      <c r="SD319" s="4"/>
      <c r="SE319" s="4"/>
      <c r="SF319" s="4"/>
      <c r="SG319" s="4"/>
      <c r="SH319" s="4"/>
      <c r="SI319" s="4"/>
      <c r="SJ319" s="4"/>
      <c r="SK319" s="4"/>
      <c r="SL319" s="4"/>
      <c r="SM319" s="4"/>
      <c r="SN319" s="4"/>
      <c r="SO319" s="4"/>
      <c r="SP319" s="4"/>
      <c r="SQ319" s="4"/>
      <c r="SR319" s="4"/>
      <c r="SS319" s="4"/>
      <c r="ST319" s="4"/>
      <c r="SU319" s="4"/>
      <c r="SV319" s="4"/>
      <c r="SW319" s="4"/>
      <c r="SX319" s="4"/>
      <c r="SY319" s="4"/>
      <c r="SZ319" s="4"/>
      <c r="TA319" s="4"/>
      <c r="TB319" s="4"/>
      <c r="TC319" s="4"/>
      <c r="TD319" s="4"/>
      <c r="TE319" s="4"/>
      <c r="TF319" s="4"/>
      <c r="TG319" s="4"/>
      <c r="TH319" s="4"/>
      <c r="TI319" s="4"/>
      <c r="TJ319" s="4"/>
      <c r="TK319" s="4"/>
      <c r="TL319" s="4"/>
      <c r="TM319" s="4"/>
      <c r="TN319" s="4"/>
      <c r="TO319" s="4"/>
      <c r="TP319" s="4"/>
      <c r="TQ319" s="4"/>
      <c r="TR319" s="4"/>
      <c r="TS319" s="4"/>
      <c r="TT319" s="4"/>
      <c r="TU319" s="4"/>
      <c r="TV319" s="4"/>
      <c r="TW319" s="4"/>
      <c r="TX319" s="4"/>
      <c r="TY319" s="4"/>
      <c r="TZ319" s="4"/>
      <c r="UA319" s="4"/>
      <c r="UB319" s="4"/>
      <c r="UC319" s="4"/>
      <c r="UD319" s="4"/>
      <c r="UE319" s="4"/>
      <c r="UF319" s="4"/>
      <c r="UG319" s="4"/>
      <c r="UH319" s="4"/>
      <c r="UI319" s="4"/>
      <c r="UJ319" s="4"/>
      <c r="UK319" s="4"/>
      <c r="UL319" s="4"/>
      <c r="UM319" s="4"/>
      <c r="UN319" s="4"/>
      <c r="UO319" s="4"/>
      <c r="UP319" s="4"/>
      <c r="UQ319" s="4"/>
      <c r="UR319" s="4"/>
      <c r="US319" s="4"/>
      <c r="UT319" s="4"/>
      <c r="UU319" s="4"/>
      <c r="UV319" s="4"/>
      <c r="UW319" s="4"/>
      <c r="UX319" s="4"/>
      <c r="UY319" s="4"/>
      <c r="UZ319" s="4"/>
      <c r="VA319" s="4"/>
      <c r="VB319" s="4"/>
      <c r="VC319" s="4"/>
      <c r="VD319" s="4"/>
      <c r="VE319" s="4"/>
      <c r="VF319" s="4"/>
      <c r="VG319" s="4"/>
      <c r="VH319" s="4"/>
      <c r="VI319" s="4"/>
      <c r="VJ319" s="4"/>
      <c r="VK319" s="4"/>
      <c r="VL319" s="4"/>
      <c r="VM319" s="4"/>
      <c r="VN319" s="4"/>
      <c r="VO319" s="4"/>
      <c r="VP319" s="4"/>
      <c r="VQ319" s="4"/>
      <c r="VR319" s="4"/>
      <c r="VS319" s="4"/>
      <c r="VT319" s="4"/>
      <c r="VU319" s="4"/>
      <c r="VV319" s="4"/>
      <c r="VW319" s="4"/>
      <c r="VX319" s="4"/>
      <c r="VY319" s="4"/>
      <c r="VZ319" s="4"/>
      <c r="WA319" s="4"/>
      <c r="WB319" s="4"/>
      <c r="WC319" s="4"/>
      <c r="WD319" s="4"/>
      <c r="WE319" s="4"/>
      <c r="WF319" s="4"/>
      <c r="WG319" s="4"/>
      <c r="WH319" s="4"/>
      <c r="WI319" s="4"/>
      <c r="WJ319" s="4"/>
      <c r="WK319" s="4"/>
      <c r="WL319" s="4"/>
      <c r="WM319" s="4"/>
      <c r="WN319" s="4"/>
      <c r="WO319" s="4"/>
      <c r="WP319" s="4"/>
      <c r="WQ319" s="4"/>
      <c r="WR319" s="4"/>
      <c r="WS319" s="4"/>
      <c r="WT319" s="4"/>
      <c r="WU319" s="4"/>
      <c r="WV319" s="4"/>
      <c r="WW319" s="4"/>
      <c r="WX319" s="4"/>
      <c r="WY319" s="4"/>
      <c r="WZ319" s="4"/>
      <c r="XA319" s="4"/>
      <c r="XB319" s="4"/>
      <c r="XC319" s="4"/>
      <c r="XD319" s="4"/>
      <c r="XE319" s="4"/>
      <c r="XF319" s="4"/>
      <c r="XG319" s="4"/>
      <c r="XH319" s="4"/>
      <c r="XI319" s="4"/>
      <c r="XJ319" s="4"/>
      <c r="XK319" s="4"/>
      <c r="XL319" s="4"/>
      <c r="XM319" s="4"/>
      <c r="XN319" s="4"/>
      <c r="XO319" s="4"/>
      <c r="XP319" s="4"/>
      <c r="XQ319" s="4"/>
      <c r="XR319" s="4"/>
      <c r="XS319" s="32"/>
      <c r="XT319" s="32"/>
      <c r="XU319" s="32"/>
      <c r="XV319" s="32"/>
      <c r="XW319" s="32"/>
      <c r="XX319" s="32"/>
      <c r="XY319" s="32"/>
      <c r="XZ319" s="32"/>
      <c r="YA319" s="32"/>
    </row>
    <row r="320" spans="1:651" s="3" customFormat="1" ht="33.75" customHeight="1" x14ac:dyDescent="0.2">
      <c r="A320" s="85">
        <v>320</v>
      </c>
      <c r="B320" s="60"/>
      <c r="C320" s="60"/>
      <c r="D320" s="60"/>
      <c r="E320" s="9" t="s">
        <v>594</v>
      </c>
      <c r="F320" s="9" t="s">
        <v>596</v>
      </c>
      <c r="G320" s="9" t="s">
        <v>2361</v>
      </c>
      <c r="H320" s="9" t="s">
        <v>622</v>
      </c>
      <c r="I320" s="15" t="s">
        <v>353</v>
      </c>
      <c r="J320" s="9" t="s">
        <v>1163</v>
      </c>
      <c r="K320" s="15" t="s">
        <v>43</v>
      </c>
      <c r="L320" s="9" t="s">
        <v>2262</v>
      </c>
    </row>
    <row r="321" spans="1:651" s="19" customFormat="1" ht="33.75" customHeight="1" x14ac:dyDescent="0.2">
      <c r="A321" s="85">
        <v>321</v>
      </c>
      <c r="B321" s="12" t="s">
        <v>2529</v>
      </c>
      <c r="C321" s="12"/>
      <c r="D321" s="60" t="s">
        <v>2529</v>
      </c>
      <c r="E321" s="9" t="s">
        <v>594</v>
      </c>
      <c r="F321" s="9" t="s">
        <v>596</v>
      </c>
      <c r="G321" s="9" t="s">
        <v>608</v>
      </c>
      <c r="H321" s="9" t="s">
        <v>609</v>
      </c>
      <c r="I321" s="15" t="s">
        <v>348</v>
      </c>
      <c r="J321" s="9" t="s">
        <v>1164</v>
      </c>
      <c r="K321" s="15" t="s">
        <v>272</v>
      </c>
      <c r="L321" s="9" t="s">
        <v>610</v>
      </c>
      <c r="M321" s="46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  <c r="IL321" s="18"/>
      <c r="IM321" s="18"/>
      <c r="IN321" s="18"/>
      <c r="IO321" s="18"/>
      <c r="IP321" s="18"/>
      <c r="IQ321" s="18"/>
      <c r="IR321" s="18"/>
      <c r="IS321" s="18"/>
      <c r="IT321" s="18"/>
      <c r="IU321" s="18"/>
      <c r="IV321" s="18"/>
      <c r="IW321" s="18"/>
      <c r="IX321" s="18"/>
      <c r="IY321" s="18"/>
      <c r="IZ321" s="18"/>
      <c r="JA321" s="18"/>
      <c r="JB321" s="18"/>
      <c r="JC321" s="18"/>
      <c r="JD321" s="18"/>
      <c r="JE321" s="18"/>
      <c r="JF321" s="18"/>
      <c r="JG321" s="18"/>
      <c r="JH321" s="18"/>
      <c r="JI321" s="18"/>
      <c r="JJ321" s="18"/>
      <c r="JK321" s="18"/>
      <c r="JL321" s="18"/>
      <c r="JM321" s="18"/>
      <c r="JN321" s="18"/>
      <c r="JO321" s="18"/>
      <c r="JP321" s="18"/>
      <c r="JQ321" s="18"/>
      <c r="JR321" s="18"/>
      <c r="JS321" s="18"/>
      <c r="JT321" s="18"/>
      <c r="JU321" s="18"/>
      <c r="JV321" s="18"/>
      <c r="JW321" s="18"/>
      <c r="JX321" s="18"/>
      <c r="JY321" s="18"/>
      <c r="JZ321" s="18"/>
      <c r="KA321" s="18"/>
      <c r="KB321" s="18"/>
      <c r="KC321" s="18"/>
      <c r="KD321" s="18"/>
      <c r="KE321" s="18"/>
      <c r="KF321" s="18"/>
      <c r="KG321" s="18"/>
      <c r="KH321" s="18"/>
      <c r="KI321" s="18"/>
      <c r="KJ321" s="18"/>
      <c r="KK321" s="18"/>
      <c r="KL321" s="18"/>
      <c r="KM321" s="18"/>
      <c r="KN321" s="18"/>
      <c r="KO321" s="18"/>
      <c r="KP321" s="18"/>
      <c r="KQ321" s="18"/>
      <c r="KR321" s="18"/>
      <c r="KS321" s="18"/>
      <c r="KT321" s="18"/>
      <c r="KU321" s="18"/>
      <c r="KV321" s="18"/>
      <c r="KW321" s="18"/>
      <c r="KX321" s="18"/>
      <c r="KY321" s="18"/>
      <c r="KZ321" s="18"/>
      <c r="LA321" s="18"/>
      <c r="LB321" s="18"/>
      <c r="LC321" s="18"/>
      <c r="LD321" s="18"/>
      <c r="LE321" s="18"/>
      <c r="LF321" s="18"/>
      <c r="LG321" s="18"/>
      <c r="LH321" s="18"/>
      <c r="LI321" s="18"/>
      <c r="LJ321" s="18"/>
      <c r="LK321" s="18"/>
      <c r="LL321" s="18"/>
      <c r="LM321" s="18"/>
      <c r="LN321" s="18"/>
      <c r="LO321" s="18"/>
      <c r="LP321" s="18"/>
      <c r="LQ321" s="18"/>
      <c r="LR321" s="18"/>
      <c r="LS321" s="18"/>
      <c r="LT321" s="18"/>
      <c r="LU321" s="18"/>
      <c r="LV321" s="18"/>
      <c r="LW321" s="18"/>
      <c r="LX321" s="18"/>
      <c r="LY321" s="18"/>
      <c r="LZ321" s="18"/>
      <c r="MA321" s="18"/>
      <c r="MB321" s="18"/>
      <c r="MC321" s="18"/>
      <c r="MD321" s="18"/>
      <c r="ME321" s="18"/>
      <c r="MF321" s="18"/>
      <c r="MG321" s="18"/>
      <c r="MH321" s="18"/>
      <c r="MI321" s="18"/>
      <c r="MJ321" s="18"/>
      <c r="MK321" s="18"/>
      <c r="ML321" s="18"/>
      <c r="MM321" s="18"/>
      <c r="MN321" s="18"/>
      <c r="MO321" s="18"/>
      <c r="MP321" s="18"/>
      <c r="MQ321" s="18"/>
      <c r="MR321" s="18"/>
      <c r="MS321" s="18"/>
      <c r="MT321" s="18"/>
      <c r="MU321" s="18"/>
      <c r="MV321" s="18"/>
      <c r="MW321" s="18"/>
      <c r="MX321" s="18"/>
      <c r="MY321" s="18"/>
      <c r="MZ321" s="18"/>
      <c r="NA321" s="18"/>
      <c r="NB321" s="18"/>
      <c r="NC321" s="18"/>
      <c r="ND321" s="18"/>
      <c r="NE321" s="18"/>
      <c r="NF321" s="18"/>
      <c r="NG321" s="18"/>
      <c r="NH321" s="18"/>
      <c r="NI321" s="18"/>
      <c r="NJ321" s="18"/>
      <c r="NK321" s="18"/>
      <c r="NL321" s="18"/>
      <c r="NM321" s="18"/>
      <c r="NN321" s="18"/>
      <c r="NO321" s="18"/>
      <c r="NP321" s="18"/>
      <c r="NQ321" s="18"/>
      <c r="NR321" s="18"/>
      <c r="NS321" s="18"/>
      <c r="NT321" s="18"/>
      <c r="NU321" s="18"/>
      <c r="NV321" s="18"/>
      <c r="NW321" s="18"/>
      <c r="NX321" s="18"/>
      <c r="NY321" s="18"/>
      <c r="NZ321" s="18"/>
      <c r="OA321" s="18"/>
      <c r="OB321" s="18"/>
      <c r="OC321" s="18"/>
      <c r="OD321" s="18"/>
      <c r="OE321" s="18"/>
      <c r="OF321" s="18"/>
      <c r="OG321" s="18"/>
      <c r="OH321" s="18"/>
      <c r="OI321" s="18"/>
      <c r="OJ321" s="18"/>
      <c r="OK321" s="18"/>
      <c r="OL321" s="18"/>
      <c r="OM321" s="18"/>
      <c r="ON321" s="18"/>
      <c r="OO321" s="18"/>
      <c r="OP321" s="18"/>
      <c r="OQ321" s="18"/>
      <c r="OR321" s="18"/>
      <c r="OS321" s="18"/>
      <c r="OT321" s="18"/>
      <c r="OU321" s="18"/>
      <c r="OV321" s="18"/>
      <c r="OW321" s="18"/>
      <c r="OX321" s="18"/>
      <c r="OY321" s="18"/>
      <c r="OZ321" s="18"/>
      <c r="PA321" s="18"/>
      <c r="PB321" s="18"/>
      <c r="PC321" s="18"/>
      <c r="PD321" s="18"/>
      <c r="PE321" s="18"/>
      <c r="PF321" s="18"/>
      <c r="PG321" s="18"/>
      <c r="PH321" s="18"/>
      <c r="PI321" s="18"/>
      <c r="PJ321" s="18"/>
      <c r="PK321" s="18"/>
      <c r="PL321" s="18"/>
      <c r="PM321" s="18"/>
      <c r="PN321" s="18"/>
      <c r="PO321" s="18"/>
      <c r="PP321" s="18"/>
      <c r="PQ321" s="18"/>
      <c r="PR321" s="18"/>
      <c r="PS321" s="18"/>
      <c r="PT321" s="18"/>
      <c r="PU321" s="18"/>
      <c r="PV321" s="18"/>
      <c r="PW321" s="18"/>
      <c r="PX321" s="18"/>
      <c r="PY321" s="18"/>
      <c r="PZ321" s="18"/>
      <c r="QA321" s="18"/>
      <c r="QB321" s="18"/>
      <c r="QC321" s="18"/>
      <c r="QD321" s="18"/>
      <c r="QE321" s="18"/>
      <c r="QF321" s="18"/>
      <c r="QG321" s="18"/>
      <c r="QH321" s="18"/>
      <c r="QI321" s="18"/>
      <c r="QJ321" s="18"/>
      <c r="QK321" s="18"/>
      <c r="QL321" s="18"/>
      <c r="QM321" s="18"/>
      <c r="QN321" s="18"/>
      <c r="QO321" s="18"/>
      <c r="QP321" s="18"/>
      <c r="QQ321" s="18"/>
      <c r="QR321" s="18"/>
      <c r="QS321" s="18"/>
      <c r="QT321" s="18"/>
      <c r="QU321" s="18"/>
      <c r="QV321" s="18"/>
      <c r="QW321" s="18"/>
      <c r="QX321" s="18"/>
      <c r="QY321" s="18"/>
      <c r="QZ321" s="18"/>
      <c r="RA321" s="18"/>
      <c r="RB321" s="18"/>
      <c r="RC321" s="18"/>
      <c r="RD321" s="18"/>
      <c r="RE321" s="18"/>
      <c r="RF321" s="18"/>
      <c r="RG321" s="18"/>
      <c r="RH321" s="18"/>
      <c r="RI321" s="18"/>
      <c r="RJ321" s="18"/>
      <c r="RK321" s="18"/>
      <c r="RL321" s="18"/>
      <c r="RM321" s="18"/>
      <c r="RN321" s="18"/>
      <c r="RO321" s="18"/>
      <c r="RP321" s="18"/>
      <c r="RQ321" s="18"/>
      <c r="RR321" s="18"/>
      <c r="RS321" s="18"/>
      <c r="RT321" s="18"/>
      <c r="RU321" s="18"/>
      <c r="RV321" s="18"/>
      <c r="RW321" s="18"/>
      <c r="RX321" s="18"/>
      <c r="RY321" s="18"/>
      <c r="RZ321" s="18"/>
      <c r="SA321" s="18"/>
      <c r="SB321" s="18"/>
      <c r="SC321" s="18"/>
      <c r="SD321" s="18"/>
      <c r="SE321" s="18"/>
      <c r="SF321" s="18"/>
      <c r="SG321" s="18"/>
      <c r="SH321" s="18"/>
      <c r="SI321" s="18"/>
      <c r="SJ321" s="18"/>
      <c r="SK321" s="18"/>
      <c r="SL321" s="18"/>
      <c r="SM321" s="18"/>
      <c r="SN321" s="18"/>
      <c r="SO321" s="18"/>
      <c r="SP321" s="18"/>
      <c r="SQ321" s="18"/>
      <c r="SR321" s="18"/>
      <c r="SS321" s="18"/>
      <c r="ST321" s="18"/>
      <c r="SU321" s="18"/>
      <c r="SV321" s="18"/>
      <c r="SW321" s="18"/>
      <c r="SX321" s="18"/>
      <c r="SY321" s="18"/>
      <c r="SZ321" s="18"/>
      <c r="TA321" s="18"/>
      <c r="TB321" s="18"/>
      <c r="TC321" s="18"/>
      <c r="TD321" s="18"/>
      <c r="TE321" s="18"/>
      <c r="TF321" s="18"/>
      <c r="TG321" s="18"/>
      <c r="TH321" s="18"/>
      <c r="TI321" s="18"/>
      <c r="TJ321" s="18"/>
      <c r="TK321" s="18"/>
      <c r="TL321" s="18"/>
      <c r="TM321" s="18"/>
      <c r="TN321" s="18"/>
      <c r="TO321" s="18"/>
      <c r="TP321" s="18"/>
      <c r="TQ321" s="18"/>
      <c r="TR321" s="18"/>
      <c r="TS321" s="18"/>
      <c r="TT321" s="18"/>
      <c r="TU321" s="18"/>
      <c r="TV321" s="18"/>
      <c r="TW321" s="18"/>
      <c r="TX321" s="18"/>
      <c r="TY321" s="18"/>
      <c r="TZ321" s="18"/>
      <c r="UA321" s="18"/>
      <c r="UB321" s="18"/>
      <c r="UC321" s="18"/>
      <c r="UD321" s="18"/>
      <c r="UE321" s="18"/>
      <c r="UF321" s="18"/>
      <c r="UG321" s="18"/>
      <c r="UH321" s="18"/>
      <c r="UI321" s="18"/>
      <c r="UJ321" s="18"/>
      <c r="UK321" s="18"/>
      <c r="UL321" s="18"/>
      <c r="UM321" s="18"/>
      <c r="UN321" s="18"/>
      <c r="UO321" s="18"/>
      <c r="UP321" s="18"/>
      <c r="UQ321" s="18"/>
      <c r="UR321" s="18"/>
      <c r="US321" s="18"/>
      <c r="UT321" s="18"/>
      <c r="UU321" s="18"/>
      <c r="UV321" s="18"/>
      <c r="UW321" s="18"/>
      <c r="UX321" s="18"/>
      <c r="UY321" s="18"/>
      <c r="UZ321" s="18"/>
      <c r="VA321" s="18"/>
      <c r="VB321" s="18"/>
      <c r="VC321" s="18"/>
      <c r="VD321" s="18"/>
      <c r="VE321" s="18"/>
      <c r="VF321" s="18"/>
      <c r="VG321" s="18"/>
      <c r="VH321" s="18"/>
      <c r="VI321" s="18"/>
      <c r="VJ321" s="18"/>
      <c r="VK321" s="18"/>
      <c r="VL321" s="18"/>
      <c r="VM321" s="18"/>
      <c r="VN321" s="18"/>
      <c r="VO321" s="18"/>
      <c r="VP321" s="18"/>
      <c r="VQ321" s="18"/>
      <c r="VR321" s="18"/>
      <c r="VS321" s="18"/>
      <c r="VT321" s="18"/>
      <c r="VU321" s="18"/>
      <c r="VV321" s="18"/>
      <c r="VW321" s="18"/>
      <c r="VX321" s="18"/>
      <c r="VY321" s="18"/>
      <c r="VZ321" s="18"/>
      <c r="WA321" s="18"/>
      <c r="WB321" s="18"/>
      <c r="WC321" s="18"/>
      <c r="WD321" s="18"/>
      <c r="WE321" s="18"/>
      <c r="WF321" s="18"/>
      <c r="WG321" s="18"/>
      <c r="WH321" s="18"/>
      <c r="WI321" s="18"/>
      <c r="WJ321" s="18"/>
      <c r="WK321" s="18"/>
      <c r="WL321" s="18"/>
      <c r="WM321" s="18"/>
      <c r="WN321" s="18"/>
      <c r="WO321" s="18"/>
      <c r="WP321" s="18"/>
      <c r="WQ321" s="18"/>
      <c r="WR321" s="18"/>
      <c r="WS321" s="18"/>
      <c r="WT321" s="18"/>
      <c r="WU321" s="18"/>
      <c r="WV321" s="18"/>
      <c r="WW321" s="18"/>
      <c r="WX321" s="18"/>
      <c r="WY321" s="18"/>
      <c r="WZ321" s="18"/>
      <c r="XA321" s="18"/>
      <c r="XB321" s="18"/>
      <c r="XC321" s="18"/>
      <c r="XD321" s="18"/>
      <c r="XE321" s="18"/>
      <c r="XF321" s="18"/>
      <c r="XG321" s="18"/>
      <c r="XH321" s="18"/>
      <c r="XI321" s="18"/>
      <c r="XJ321" s="18"/>
      <c r="XK321" s="18"/>
      <c r="XL321" s="18"/>
      <c r="XM321" s="18"/>
      <c r="XN321" s="18"/>
      <c r="XO321" s="18"/>
      <c r="XP321" s="18"/>
      <c r="XQ321" s="18"/>
      <c r="XR321" s="18"/>
    </row>
    <row r="322" spans="1:651" s="19" customFormat="1" ht="33.75" customHeight="1" x14ac:dyDescent="0.2">
      <c r="A322" s="85">
        <v>322</v>
      </c>
      <c r="B322" s="12" t="s">
        <v>2529</v>
      </c>
      <c r="C322" s="12" t="s">
        <v>2529</v>
      </c>
      <c r="D322" s="12" t="s">
        <v>2529</v>
      </c>
      <c r="E322" s="9" t="s">
        <v>594</v>
      </c>
      <c r="F322" s="9" t="s">
        <v>596</v>
      </c>
      <c r="G322" s="9" t="s">
        <v>605</v>
      </c>
      <c r="H322" s="9" t="s">
        <v>606</v>
      </c>
      <c r="I322" s="15" t="s">
        <v>345</v>
      </c>
      <c r="J322" s="9" t="s">
        <v>1165</v>
      </c>
      <c r="K322" s="15" t="s">
        <v>44</v>
      </c>
      <c r="L322" s="9" t="s">
        <v>2260</v>
      </c>
    </row>
    <row r="323" spans="1:651" s="3" customFormat="1" ht="33.75" customHeight="1" x14ac:dyDescent="0.2">
      <c r="A323" s="85">
        <v>323</v>
      </c>
      <c r="B323" s="60"/>
      <c r="C323" s="60"/>
      <c r="D323" s="60" t="s">
        <v>2529</v>
      </c>
      <c r="E323" s="9" t="s">
        <v>594</v>
      </c>
      <c r="F323" s="9" t="s">
        <v>596</v>
      </c>
      <c r="G323" s="9" t="s">
        <v>1367</v>
      </c>
      <c r="H323" s="9" t="s">
        <v>615</v>
      </c>
      <c r="I323" s="15" t="s">
        <v>350</v>
      </c>
      <c r="J323" s="9" t="s">
        <v>460</v>
      </c>
      <c r="K323" s="15"/>
      <c r="L323" s="9" t="s">
        <v>616</v>
      </c>
    </row>
    <row r="324" spans="1:651" s="19" customFormat="1" ht="33.75" customHeight="1" x14ac:dyDescent="0.2">
      <c r="A324" s="85">
        <v>324</v>
      </c>
      <c r="B324" s="12"/>
      <c r="C324" s="12"/>
      <c r="D324" s="60" t="s">
        <v>2529</v>
      </c>
      <c r="E324" s="9" t="s">
        <v>594</v>
      </c>
      <c r="F324" s="9" t="s">
        <v>596</v>
      </c>
      <c r="G324" s="9" t="s">
        <v>603</v>
      </c>
      <c r="H324" s="9" t="s">
        <v>604</v>
      </c>
      <c r="I324" s="15" t="s">
        <v>1912</v>
      </c>
      <c r="J324" s="9" t="s">
        <v>459</v>
      </c>
      <c r="K324" s="15" t="s">
        <v>43</v>
      </c>
      <c r="L324" s="9" t="s">
        <v>1913</v>
      </c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  <c r="IW324" s="3"/>
      <c r="IX324" s="3"/>
      <c r="IY324" s="3"/>
      <c r="IZ324" s="3"/>
      <c r="JA324" s="3"/>
      <c r="JB324" s="3"/>
      <c r="JC324" s="3"/>
      <c r="JD324" s="3"/>
      <c r="JE324" s="3"/>
      <c r="JF324" s="3"/>
      <c r="JG324" s="3"/>
      <c r="JH324" s="3"/>
      <c r="JI324" s="3"/>
      <c r="JJ324" s="3"/>
      <c r="JK324" s="3"/>
      <c r="JL324" s="3"/>
      <c r="JM324" s="3"/>
      <c r="JN324" s="3"/>
      <c r="JO324" s="3"/>
      <c r="JP324" s="3"/>
      <c r="JQ324" s="3"/>
      <c r="JR324" s="3"/>
      <c r="JS324" s="3"/>
      <c r="JT324" s="3"/>
      <c r="JU324" s="3"/>
      <c r="JV324" s="3"/>
      <c r="JW324" s="3"/>
      <c r="JX324" s="3"/>
      <c r="JY324" s="3"/>
      <c r="JZ324" s="3"/>
      <c r="KA324" s="3"/>
      <c r="KB324" s="3"/>
      <c r="KC324" s="3"/>
      <c r="KD324" s="3"/>
      <c r="KE324" s="3"/>
      <c r="KF324" s="3"/>
      <c r="KG324" s="3"/>
      <c r="KH324" s="3"/>
      <c r="KI324" s="3"/>
      <c r="KJ324" s="3"/>
      <c r="KK324" s="3"/>
      <c r="KL324" s="3"/>
      <c r="KM324" s="3"/>
      <c r="KN324" s="3"/>
      <c r="KO324" s="3"/>
      <c r="KP324" s="3"/>
      <c r="KQ324" s="3"/>
      <c r="KR324" s="3"/>
      <c r="KS324" s="3"/>
      <c r="KT324" s="3"/>
      <c r="KU324" s="3"/>
      <c r="KV324" s="3"/>
      <c r="KW324" s="3"/>
      <c r="KX324" s="3"/>
      <c r="KY324" s="3"/>
      <c r="KZ324" s="3"/>
      <c r="LA324" s="3"/>
      <c r="LB324" s="3"/>
      <c r="LC324" s="3"/>
      <c r="LD324" s="3"/>
      <c r="LE324" s="3"/>
      <c r="LF324" s="3"/>
      <c r="LG324" s="3"/>
      <c r="LH324" s="3"/>
      <c r="LI324" s="3"/>
      <c r="LJ324" s="3"/>
      <c r="LK324" s="3"/>
      <c r="LL324" s="3"/>
      <c r="LM324" s="3"/>
      <c r="LN324" s="3"/>
      <c r="LO324" s="3"/>
      <c r="LP324" s="3"/>
      <c r="LQ324" s="3"/>
      <c r="LR324" s="3"/>
      <c r="LS324" s="3"/>
      <c r="LT324" s="3"/>
      <c r="LU324" s="3"/>
      <c r="LV324" s="3"/>
      <c r="LW324" s="3"/>
      <c r="LX324" s="3"/>
      <c r="LY324" s="3"/>
      <c r="LZ324" s="3"/>
      <c r="MA324" s="3"/>
      <c r="MB324" s="3"/>
      <c r="MC324" s="3"/>
      <c r="MD324" s="3"/>
      <c r="ME324" s="3"/>
      <c r="MF324" s="3"/>
      <c r="MG324" s="3"/>
      <c r="MH324" s="3"/>
      <c r="MI324" s="3"/>
      <c r="MJ324" s="3"/>
      <c r="MK324" s="3"/>
      <c r="ML324" s="3"/>
      <c r="MM324" s="3"/>
      <c r="MN324" s="3"/>
      <c r="MO324" s="3"/>
      <c r="MP324" s="3"/>
      <c r="MQ324" s="3"/>
      <c r="MR324" s="3"/>
      <c r="MS324" s="3"/>
      <c r="MT324" s="3"/>
      <c r="MU324" s="3"/>
      <c r="MV324" s="3"/>
      <c r="MW324" s="3"/>
      <c r="MX324" s="3"/>
      <c r="MY324" s="3"/>
      <c r="MZ324" s="3"/>
      <c r="NA324" s="3"/>
      <c r="NB324" s="3"/>
      <c r="NC324" s="3"/>
      <c r="ND324" s="3"/>
      <c r="NE324" s="3"/>
      <c r="NF324" s="3"/>
      <c r="NG324" s="3"/>
      <c r="NH324" s="3"/>
      <c r="NI324" s="3"/>
      <c r="NJ324" s="3"/>
      <c r="NK324" s="3"/>
      <c r="NL324" s="3"/>
      <c r="NM324" s="3"/>
      <c r="NN324" s="3"/>
      <c r="NO324" s="3"/>
      <c r="NP324" s="3"/>
      <c r="NQ324" s="3"/>
      <c r="NR324" s="3"/>
      <c r="NS324" s="3"/>
      <c r="NT324" s="3"/>
      <c r="NU324" s="3"/>
      <c r="NV324" s="3"/>
      <c r="NW324" s="3"/>
      <c r="NX324" s="3"/>
      <c r="NY324" s="3"/>
      <c r="NZ324" s="3"/>
      <c r="OA324" s="3"/>
      <c r="OB324" s="3"/>
      <c r="OC324" s="3"/>
      <c r="OD324" s="3"/>
      <c r="OE324" s="3"/>
      <c r="OF324" s="3"/>
      <c r="OG324" s="3"/>
      <c r="OH324" s="3"/>
      <c r="OI324" s="3"/>
      <c r="OJ324" s="3"/>
      <c r="OK324" s="3"/>
      <c r="OL324" s="3"/>
      <c r="OM324" s="3"/>
      <c r="ON324" s="3"/>
      <c r="OO324" s="3"/>
      <c r="OP324" s="3"/>
      <c r="OQ324" s="3"/>
      <c r="OR324" s="3"/>
      <c r="OS324" s="3"/>
      <c r="OT324" s="3"/>
      <c r="OU324" s="3"/>
      <c r="OV324" s="3"/>
      <c r="OW324" s="3"/>
      <c r="OX324" s="3"/>
      <c r="OY324" s="3"/>
      <c r="OZ324" s="3"/>
      <c r="PA324" s="3"/>
      <c r="PB324" s="3"/>
      <c r="PC324" s="3"/>
      <c r="PD324" s="3"/>
      <c r="PE324" s="3"/>
      <c r="PF324" s="3"/>
      <c r="PG324" s="3"/>
      <c r="PH324" s="3"/>
      <c r="PI324" s="3"/>
      <c r="PJ324" s="3"/>
      <c r="PK324" s="3"/>
      <c r="PL324" s="3"/>
      <c r="PM324" s="3"/>
      <c r="PN324" s="3"/>
      <c r="PO324" s="3"/>
      <c r="PP324" s="3"/>
      <c r="PQ324" s="3"/>
      <c r="PR324" s="3"/>
      <c r="PS324" s="3"/>
      <c r="PT324" s="3"/>
      <c r="PU324" s="3"/>
      <c r="PV324" s="3"/>
      <c r="PW324" s="3"/>
      <c r="PX324" s="3"/>
      <c r="PY324" s="3"/>
      <c r="PZ324" s="3"/>
      <c r="QA324" s="3"/>
      <c r="QB324" s="3"/>
      <c r="QC324" s="3"/>
      <c r="QD324" s="3"/>
      <c r="QE324" s="3"/>
      <c r="QF324" s="3"/>
      <c r="QG324" s="3"/>
      <c r="QH324" s="3"/>
      <c r="QI324" s="3"/>
      <c r="QJ324" s="3"/>
      <c r="QK324" s="3"/>
      <c r="QL324" s="3"/>
      <c r="QM324" s="3"/>
      <c r="QN324" s="3"/>
      <c r="QO324" s="3"/>
      <c r="QP324" s="3"/>
      <c r="QQ324" s="3"/>
      <c r="QR324" s="3"/>
      <c r="QS324" s="3"/>
      <c r="QT324" s="3"/>
      <c r="QU324" s="3"/>
      <c r="QV324" s="3"/>
      <c r="QW324" s="3"/>
      <c r="QX324" s="3"/>
      <c r="QY324" s="3"/>
      <c r="QZ324" s="3"/>
      <c r="RA324" s="3"/>
      <c r="RB324" s="3"/>
      <c r="RC324" s="3"/>
      <c r="RD324" s="3"/>
      <c r="RE324" s="3"/>
      <c r="RF324" s="3"/>
      <c r="RG324" s="3"/>
      <c r="RH324" s="3"/>
      <c r="RI324" s="3"/>
      <c r="RJ324" s="3"/>
      <c r="RK324" s="3"/>
      <c r="RL324" s="3"/>
      <c r="RM324" s="3"/>
      <c r="RN324" s="3"/>
      <c r="RO324" s="3"/>
      <c r="RP324" s="3"/>
      <c r="RQ324" s="3"/>
      <c r="RR324" s="3"/>
      <c r="RS324" s="3"/>
      <c r="RT324" s="3"/>
      <c r="RU324" s="3"/>
      <c r="RV324" s="3"/>
      <c r="RW324" s="3"/>
      <c r="RX324" s="3"/>
      <c r="RY324" s="3"/>
      <c r="RZ324" s="3"/>
      <c r="SA324" s="3"/>
      <c r="SB324" s="3"/>
      <c r="SC324" s="3"/>
      <c r="SD324" s="3"/>
      <c r="SE324" s="3"/>
      <c r="SF324" s="3"/>
      <c r="SG324" s="3"/>
      <c r="SH324" s="3"/>
      <c r="SI324" s="3"/>
      <c r="SJ324" s="3"/>
      <c r="SK324" s="3"/>
      <c r="SL324" s="3"/>
      <c r="SM324" s="3"/>
      <c r="SN324" s="3"/>
      <c r="SO324" s="3"/>
      <c r="SP324" s="3"/>
      <c r="SQ324" s="3"/>
      <c r="SR324" s="3"/>
      <c r="SS324" s="3"/>
      <c r="ST324" s="3"/>
      <c r="SU324" s="3"/>
      <c r="SV324" s="3"/>
      <c r="SW324" s="3"/>
      <c r="SX324" s="3"/>
      <c r="SY324" s="3"/>
      <c r="SZ324" s="3"/>
      <c r="TA324" s="3"/>
      <c r="TB324" s="3"/>
      <c r="TC324" s="3"/>
      <c r="TD324" s="3"/>
      <c r="TE324" s="3"/>
      <c r="TF324" s="3"/>
      <c r="TG324" s="3"/>
      <c r="TH324" s="3"/>
      <c r="TI324" s="3"/>
      <c r="TJ324" s="3"/>
      <c r="TK324" s="3"/>
      <c r="TL324" s="3"/>
      <c r="TM324" s="3"/>
      <c r="TN324" s="3"/>
      <c r="TO324" s="3"/>
      <c r="TP324" s="3"/>
      <c r="TQ324" s="3"/>
      <c r="TR324" s="3"/>
      <c r="TS324" s="3"/>
      <c r="TT324" s="3"/>
      <c r="TU324" s="3"/>
      <c r="TV324" s="3"/>
      <c r="TW324" s="3"/>
      <c r="TX324" s="3"/>
      <c r="TY324" s="3"/>
      <c r="TZ324" s="3"/>
      <c r="UA324" s="3"/>
      <c r="UB324" s="3"/>
      <c r="UC324" s="3"/>
      <c r="UD324" s="3"/>
      <c r="UE324" s="3"/>
      <c r="UF324" s="3"/>
      <c r="UG324" s="3"/>
      <c r="UH324" s="3"/>
      <c r="UI324" s="3"/>
      <c r="UJ324" s="3"/>
      <c r="UK324" s="3"/>
      <c r="UL324" s="3"/>
      <c r="UM324" s="3"/>
      <c r="UN324" s="3"/>
      <c r="UO324" s="3"/>
      <c r="UP324" s="3"/>
      <c r="UQ324" s="3"/>
      <c r="UR324" s="3"/>
      <c r="US324" s="3"/>
      <c r="UT324" s="3"/>
      <c r="UU324" s="3"/>
      <c r="UV324" s="3"/>
      <c r="UW324" s="3"/>
      <c r="UX324" s="3"/>
      <c r="UY324" s="3"/>
      <c r="UZ324" s="3"/>
      <c r="VA324" s="3"/>
      <c r="VB324" s="3"/>
      <c r="VC324" s="3"/>
      <c r="VD324" s="3"/>
      <c r="VE324" s="3"/>
      <c r="VF324" s="3"/>
      <c r="VG324" s="3"/>
      <c r="VH324" s="3"/>
      <c r="VI324" s="3"/>
      <c r="VJ324" s="3"/>
      <c r="VK324" s="3"/>
      <c r="VL324" s="3"/>
      <c r="VM324" s="3"/>
      <c r="VN324" s="3"/>
      <c r="VO324" s="3"/>
      <c r="VP324" s="3"/>
      <c r="VQ324" s="3"/>
      <c r="VR324" s="3"/>
      <c r="VS324" s="3"/>
      <c r="VT324" s="3"/>
      <c r="VU324" s="3"/>
      <c r="VV324" s="3"/>
      <c r="VW324" s="3"/>
      <c r="VX324" s="3"/>
      <c r="VY324" s="3"/>
      <c r="VZ324" s="3"/>
      <c r="WA324" s="3"/>
      <c r="WB324" s="3"/>
      <c r="WC324" s="3"/>
      <c r="WD324" s="3"/>
      <c r="WE324" s="3"/>
      <c r="WF324" s="3"/>
      <c r="WG324" s="3"/>
      <c r="WH324" s="3"/>
      <c r="WI324" s="3"/>
      <c r="WJ324" s="3"/>
      <c r="WK324" s="3"/>
      <c r="WL324" s="3"/>
      <c r="WM324" s="3"/>
      <c r="WN324" s="3"/>
      <c r="WO324" s="3"/>
      <c r="WP324" s="3"/>
      <c r="WQ324" s="3"/>
      <c r="WR324" s="3"/>
      <c r="WS324" s="3"/>
      <c r="WT324" s="3"/>
      <c r="WU324" s="3"/>
      <c r="WV324" s="3"/>
      <c r="WW324" s="3"/>
      <c r="WX324" s="3"/>
      <c r="WY324" s="3"/>
      <c r="WZ324" s="3"/>
      <c r="XA324" s="3"/>
      <c r="XB324" s="3"/>
      <c r="XC324" s="3"/>
      <c r="XD324" s="3"/>
      <c r="XE324" s="3"/>
      <c r="XF324" s="3"/>
      <c r="XG324" s="3"/>
      <c r="XH324" s="3"/>
      <c r="XI324" s="3"/>
      <c r="XJ324" s="3"/>
      <c r="XK324" s="3"/>
      <c r="XL324" s="3"/>
      <c r="XM324" s="3"/>
      <c r="XN324" s="3"/>
      <c r="XO324" s="3"/>
      <c r="XP324" s="3"/>
      <c r="XQ324" s="3"/>
      <c r="XR324" s="3"/>
      <c r="XS324" s="3"/>
      <c r="XT324" s="3"/>
      <c r="XU324" s="3"/>
      <c r="XV324" s="3"/>
      <c r="XW324" s="3"/>
      <c r="XX324" s="3"/>
      <c r="XY324" s="3"/>
      <c r="XZ324" s="3"/>
      <c r="YA324" s="3"/>
    </row>
    <row r="325" spans="1:651" s="19" customFormat="1" ht="33.75" customHeight="1" x14ac:dyDescent="0.2">
      <c r="A325" s="85">
        <v>325</v>
      </c>
      <c r="B325" s="12"/>
      <c r="C325" s="12"/>
      <c r="D325" s="60"/>
      <c r="E325" s="9" t="s">
        <v>594</v>
      </c>
      <c r="F325" s="9" t="s">
        <v>596</v>
      </c>
      <c r="G325" s="9" t="s">
        <v>619</v>
      </c>
      <c r="H325" s="9" t="s">
        <v>620</v>
      </c>
      <c r="I325" s="15" t="s">
        <v>351</v>
      </c>
      <c r="J325" s="9" t="s">
        <v>1166</v>
      </c>
      <c r="K325" s="15" t="s">
        <v>360</v>
      </c>
      <c r="L325" s="9" t="s">
        <v>2067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  <c r="IW325" s="3"/>
      <c r="IX325" s="3"/>
      <c r="IY325" s="3"/>
      <c r="IZ325" s="3"/>
      <c r="JA325" s="3"/>
      <c r="JB325" s="3"/>
      <c r="JC325" s="3"/>
      <c r="JD325" s="3"/>
      <c r="JE325" s="3"/>
      <c r="JF325" s="3"/>
      <c r="JG325" s="3"/>
      <c r="JH325" s="3"/>
      <c r="JI325" s="3"/>
      <c r="JJ325" s="3"/>
      <c r="JK325" s="3"/>
      <c r="JL325" s="3"/>
      <c r="JM325" s="3"/>
      <c r="JN325" s="3"/>
      <c r="JO325" s="3"/>
      <c r="JP325" s="3"/>
      <c r="JQ325" s="3"/>
      <c r="JR325" s="3"/>
      <c r="JS325" s="3"/>
      <c r="JT325" s="3"/>
      <c r="JU325" s="3"/>
      <c r="JV325" s="3"/>
      <c r="JW325" s="3"/>
      <c r="JX325" s="3"/>
      <c r="JY325" s="3"/>
      <c r="JZ325" s="3"/>
      <c r="KA325" s="3"/>
      <c r="KB325" s="3"/>
      <c r="KC325" s="3"/>
      <c r="KD325" s="3"/>
      <c r="KE325" s="3"/>
      <c r="KF325" s="3"/>
      <c r="KG325" s="3"/>
      <c r="KH325" s="3"/>
      <c r="KI325" s="3"/>
      <c r="KJ325" s="3"/>
      <c r="KK325" s="3"/>
      <c r="KL325" s="3"/>
      <c r="KM325" s="3"/>
      <c r="KN325" s="3"/>
      <c r="KO325" s="3"/>
      <c r="KP325" s="3"/>
      <c r="KQ325" s="3"/>
      <c r="KR325" s="3"/>
      <c r="KS325" s="3"/>
      <c r="KT325" s="3"/>
      <c r="KU325" s="3"/>
      <c r="KV325" s="3"/>
      <c r="KW325" s="3"/>
      <c r="KX325" s="3"/>
      <c r="KY325" s="3"/>
      <c r="KZ325" s="3"/>
      <c r="LA325" s="3"/>
      <c r="LB325" s="3"/>
      <c r="LC325" s="3"/>
      <c r="LD325" s="3"/>
      <c r="LE325" s="3"/>
      <c r="LF325" s="3"/>
      <c r="LG325" s="3"/>
      <c r="LH325" s="3"/>
      <c r="LI325" s="3"/>
      <c r="LJ325" s="3"/>
      <c r="LK325" s="3"/>
      <c r="LL325" s="3"/>
      <c r="LM325" s="3"/>
      <c r="LN325" s="3"/>
      <c r="LO325" s="3"/>
      <c r="LP325" s="3"/>
      <c r="LQ325" s="3"/>
      <c r="LR325" s="3"/>
      <c r="LS325" s="3"/>
      <c r="LT325" s="3"/>
      <c r="LU325" s="3"/>
      <c r="LV325" s="3"/>
      <c r="LW325" s="3"/>
      <c r="LX325" s="3"/>
      <c r="LY325" s="3"/>
      <c r="LZ325" s="3"/>
      <c r="MA325" s="3"/>
      <c r="MB325" s="3"/>
      <c r="MC325" s="3"/>
      <c r="MD325" s="3"/>
      <c r="ME325" s="3"/>
      <c r="MF325" s="3"/>
      <c r="MG325" s="3"/>
      <c r="MH325" s="3"/>
      <c r="MI325" s="3"/>
      <c r="MJ325" s="3"/>
      <c r="MK325" s="3"/>
      <c r="ML325" s="3"/>
      <c r="MM325" s="3"/>
      <c r="MN325" s="3"/>
      <c r="MO325" s="3"/>
      <c r="MP325" s="3"/>
      <c r="MQ325" s="3"/>
      <c r="MR325" s="3"/>
      <c r="MS325" s="3"/>
      <c r="MT325" s="3"/>
      <c r="MU325" s="3"/>
      <c r="MV325" s="3"/>
      <c r="MW325" s="3"/>
      <c r="MX325" s="3"/>
      <c r="MY325" s="3"/>
      <c r="MZ325" s="3"/>
      <c r="NA325" s="3"/>
      <c r="NB325" s="3"/>
      <c r="NC325" s="3"/>
      <c r="ND325" s="3"/>
      <c r="NE325" s="3"/>
      <c r="NF325" s="3"/>
      <c r="NG325" s="3"/>
      <c r="NH325" s="3"/>
      <c r="NI325" s="3"/>
      <c r="NJ325" s="3"/>
      <c r="NK325" s="3"/>
      <c r="NL325" s="3"/>
      <c r="NM325" s="3"/>
      <c r="NN325" s="3"/>
      <c r="NO325" s="3"/>
      <c r="NP325" s="3"/>
      <c r="NQ325" s="3"/>
      <c r="NR325" s="3"/>
      <c r="NS325" s="3"/>
      <c r="NT325" s="3"/>
      <c r="NU325" s="3"/>
      <c r="NV325" s="3"/>
      <c r="NW325" s="3"/>
      <c r="NX325" s="3"/>
      <c r="NY325" s="3"/>
      <c r="NZ325" s="3"/>
      <c r="OA325" s="3"/>
      <c r="OB325" s="3"/>
      <c r="OC325" s="3"/>
      <c r="OD325" s="3"/>
      <c r="OE325" s="3"/>
      <c r="OF325" s="3"/>
      <c r="OG325" s="3"/>
      <c r="OH325" s="3"/>
      <c r="OI325" s="3"/>
      <c r="OJ325" s="3"/>
      <c r="OK325" s="3"/>
      <c r="OL325" s="3"/>
      <c r="OM325" s="3"/>
      <c r="ON325" s="3"/>
      <c r="OO325" s="3"/>
      <c r="OP325" s="3"/>
      <c r="OQ325" s="3"/>
      <c r="OR325" s="3"/>
      <c r="OS325" s="3"/>
      <c r="OT325" s="3"/>
      <c r="OU325" s="3"/>
      <c r="OV325" s="3"/>
      <c r="OW325" s="3"/>
      <c r="OX325" s="3"/>
      <c r="OY325" s="3"/>
      <c r="OZ325" s="3"/>
      <c r="PA325" s="3"/>
      <c r="PB325" s="3"/>
      <c r="PC325" s="3"/>
      <c r="PD325" s="3"/>
      <c r="PE325" s="3"/>
      <c r="PF325" s="3"/>
      <c r="PG325" s="3"/>
      <c r="PH325" s="3"/>
      <c r="PI325" s="3"/>
      <c r="PJ325" s="3"/>
      <c r="PK325" s="3"/>
      <c r="PL325" s="3"/>
      <c r="PM325" s="3"/>
      <c r="PN325" s="3"/>
      <c r="PO325" s="3"/>
      <c r="PP325" s="3"/>
      <c r="PQ325" s="3"/>
      <c r="PR325" s="3"/>
      <c r="PS325" s="3"/>
      <c r="PT325" s="3"/>
      <c r="PU325" s="3"/>
      <c r="PV325" s="3"/>
      <c r="PW325" s="3"/>
      <c r="PX325" s="3"/>
      <c r="PY325" s="3"/>
      <c r="PZ325" s="3"/>
      <c r="QA325" s="3"/>
      <c r="QB325" s="3"/>
      <c r="QC325" s="3"/>
      <c r="QD325" s="3"/>
      <c r="QE325" s="3"/>
      <c r="QF325" s="3"/>
      <c r="QG325" s="3"/>
      <c r="QH325" s="3"/>
      <c r="QI325" s="3"/>
      <c r="QJ325" s="3"/>
      <c r="QK325" s="3"/>
      <c r="QL325" s="3"/>
      <c r="QM325" s="3"/>
      <c r="QN325" s="3"/>
      <c r="QO325" s="3"/>
      <c r="QP325" s="3"/>
      <c r="QQ325" s="3"/>
      <c r="QR325" s="3"/>
      <c r="QS325" s="3"/>
      <c r="QT325" s="3"/>
      <c r="QU325" s="3"/>
      <c r="QV325" s="3"/>
      <c r="QW325" s="3"/>
      <c r="QX325" s="3"/>
      <c r="QY325" s="3"/>
      <c r="QZ325" s="3"/>
      <c r="RA325" s="3"/>
      <c r="RB325" s="3"/>
      <c r="RC325" s="3"/>
      <c r="RD325" s="3"/>
      <c r="RE325" s="3"/>
      <c r="RF325" s="3"/>
      <c r="RG325" s="3"/>
      <c r="RH325" s="3"/>
      <c r="RI325" s="3"/>
      <c r="RJ325" s="3"/>
      <c r="RK325" s="3"/>
      <c r="RL325" s="3"/>
      <c r="RM325" s="3"/>
      <c r="RN325" s="3"/>
      <c r="RO325" s="3"/>
      <c r="RP325" s="3"/>
      <c r="RQ325" s="3"/>
      <c r="RR325" s="3"/>
      <c r="RS325" s="3"/>
      <c r="RT325" s="3"/>
      <c r="RU325" s="3"/>
      <c r="RV325" s="3"/>
      <c r="RW325" s="3"/>
      <c r="RX325" s="3"/>
      <c r="RY325" s="3"/>
      <c r="RZ325" s="3"/>
      <c r="SA325" s="3"/>
      <c r="SB325" s="3"/>
      <c r="SC325" s="3"/>
      <c r="SD325" s="3"/>
      <c r="SE325" s="3"/>
      <c r="SF325" s="3"/>
      <c r="SG325" s="3"/>
      <c r="SH325" s="3"/>
      <c r="SI325" s="3"/>
      <c r="SJ325" s="3"/>
      <c r="SK325" s="3"/>
      <c r="SL325" s="3"/>
      <c r="SM325" s="3"/>
      <c r="SN325" s="3"/>
      <c r="SO325" s="3"/>
      <c r="SP325" s="3"/>
      <c r="SQ325" s="3"/>
      <c r="SR325" s="3"/>
      <c r="SS325" s="3"/>
      <c r="ST325" s="3"/>
      <c r="SU325" s="3"/>
      <c r="SV325" s="3"/>
      <c r="SW325" s="3"/>
      <c r="SX325" s="3"/>
      <c r="SY325" s="3"/>
      <c r="SZ325" s="3"/>
      <c r="TA325" s="3"/>
      <c r="TB325" s="3"/>
      <c r="TC325" s="3"/>
      <c r="TD325" s="3"/>
      <c r="TE325" s="3"/>
      <c r="TF325" s="3"/>
      <c r="TG325" s="3"/>
      <c r="TH325" s="3"/>
      <c r="TI325" s="3"/>
      <c r="TJ325" s="3"/>
      <c r="TK325" s="3"/>
      <c r="TL325" s="3"/>
      <c r="TM325" s="3"/>
      <c r="TN325" s="3"/>
      <c r="TO325" s="3"/>
      <c r="TP325" s="3"/>
      <c r="TQ325" s="3"/>
      <c r="TR325" s="3"/>
      <c r="TS325" s="3"/>
      <c r="TT325" s="3"/>
      <c r="TU325" s="3"/>
      <c r="TV325" s="3"/>
      <c r="TW325" s="3"/>
      <c r="TX325" s="3"/>
      <c r="TY325" s="3"/>
      <c r="TZ325" s="3"/>
      <c r="UA325" s="3"/>
      <c r="UB325" s="3"/>
      <c r="UC325" s="3"/>
      <c r="UD325" s="3"/>
      <c r="UE325" s="3"/>
      <c r="UF325" s="3"/>
      <c r="UG325" s="3"/>
      <c r="UH325" s="3"/>
      <c r="UI325" s="3"/>
      <c r="UJ325" s="3"/>
      <c r="UK325" s="3"/>
      <c r="UL325" s="3"/>
      <c r="UM325" s="3"/>
      <c r="UN325" s="3"/>
      <c r="UO325" s="3"/>
      <c r="UP325" s="3"/>
      <c r="UQ325" s="3"/>
      <c r="UR325" s="3"/>
      <c r="US325" s="3"/>
      <c r="UT325" s="3"/>
      <c r="UU325" s="3"/>
      <c r="UV325" s="3"/>
      <c r="UW325" s="3"/>
      <c r="UX325" s="3"/>
      <c r="UY325" s="3"/>
      <c r="UZ325" s="3"/>
      <c r="VA325" s="3"/>
      <c r="VB325" s="3"/>
      <c r="VC325" s="3"/>
      <c r="VD325" s="3"/>
      <c r="VE325" s="3"/>
      <c r="VF325" s="3"/>
      <c r="VG325" s="3"/>
      <c r="VH325" s="3"/>
      <c r="VI325" s="3"/>
      <c r="VJ325" s="3"/>
      <c r="VK325" s="3"/>
      <c r="VL325" s="3"/>
      <c r="VM325" s="3"/>
      <c r="VN325" s="3"/>
      <c r="VO325" s="3"/>
      <c r="VP325" s="3"/>
      <c r="VQ325" s="3"/>
      <c r="VR325" s="3"/>
      <c r="VS325" s="3"/>
      <c r="VT325" s="3"/>
      <c r="VU325" s="3"/>
      <c r="VV325" s="3"/>
      <c r="VW325" s="3"/>
      <c r="VX325" s="3"/>
      <c r="VY325" s="3"/>
      <c r="VZ325" s="3"/>
      <c r="WA325" s="3"/>
      <c r="WB325" s="3"/>
      <c r="WC325" s="3"/>
      <c r="WD325" s="3"/>
      <c r="WE325" s="3"/>
      <c r="WF325" s="3"/>
      <c r="WG325" s="3"/>
      <c r="WH325" s="3"/>
      <c r="WI325" s="3"/>
      <c r="WJ325" s="3"/>
      <c r="WK325" s="3"/>
      <c r="WL325" s="3"/>
      <c r="WM325" s="3"/>
      <c r="WN325" s="3"/>
      <c r="WO325" s="3"/>
      <c r="WP325" s="3"/>
      <c r="WQ325" s="3"/>
      <c r="WR325" s="3"/>
      <c r="WS325" s="3"/>
      <c r="WT325" s="3"/>
      <c r="WU325" s="3"/>
      <c r="WV325" s="3"/>
      <c r="WW325" s="3"/>
      <c r="WX325" s="3"/>
      <c r="WY325" s="3"/>
      <c r="WZ325" s="3"/>
      <c r="XA325" s="3"/>
      <c r="XB325" s="3"/>
      <c r="XC325" s="3"/>
      <c r="XD325" s="3"/>
      <c r="XE325" s="3"/>
      <c r="XF325" s="3"/>
      <c r="XG325" s="3"/>
      <c r="XH325" s="3"/>
      <c r="XI325" s="3"/>
      <c r="XJ325" s="3"/>
      <c r="XK325" s="3"/>
      <c r="XL325" s="3"/>
      <c r="XM325" s="3"/>
      <c r="XN325" s="3"/>
      <c r="XO325" s="3"/>
      <c r="XP325" s="3"/>
      <c r="XQ325" s="3"/>
      <c r="XR325" s="3"/>
      <c r="XS325" s="3"/>
      <c r="XT325" s="3"/>
      <c r="XU325" s="3"/>
      <c r="XV325" s="3"/>
      <c r="XW325" s="3"/>
      <c r="XX325" s="3"/>
      <c r="XY325" s="3"/>
      <c r="XZ325" s="3"/>
      <c r="YA325" s="3"/>
    </row>
    <row r="326" spans="1:651" s="19" customFormat="1" ht="33.75" customHeight="1" x14ac:dyDescent="0.2">
      <c r="A326" s="85">
        <v>326</v>
      </c>
      <c r="B326" s="12" t="s">
        <v>2529</v>
      </c>
      <c r="C326" s="12"/>
      <c r="D326" s="60" t="s">
        <v>2529</v>
      </c>
      <c r="E326" s="9" t="s">
        <v>594</v>
      </c>
      <c r="F326" s="9" t="s">
        <v>596</v>
      </c>
      <c r="G326" s="9" t="s">
        <v>1887</v>
      </c>
      <c r="H326" s="9" t="s">
        <v>624</v>
      </c>
      <c r="I326" s="15" t="s">
        <v>354</v>
      </c>
      <c r="J326" s="9" t="s">
        <v>1167</v>
      </c>
      <c r="K326" s="15" t="s">
        <v>58</v>
      </c>
      <c r="L326" s="9" t="s">
        <v>2441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  <c r="IW326" s="3"/>
      <c r="IX326" s="3"/>
      <c r="IY326" s="3"/>
      <c r="IZ326" s="3"/>
      <c r="JA326" s="3"/>
      <c r="JB326" s="3"/>
      <c r="JC326" s="3"/>
      <c r="JD326" s="3"/>
      <c r="JE326" s="3"/>
      <c r="JF326" s="3"/>
      <c r="JG326" s="3"/>
      <c r="JH326" s="3"/>
      <c r="JI326" s="3"/>
      <c r="JJ326" s="3"/>
      <c r="JK326" s="3"/>
      <c r="JL326" s="3"/>
      <c r="JM326" s="3"/>
      <c r="JN326" s="3"/>
      <c r="JO326" s="3"/>
      <c r="JP326" s="3"/>
      <c r="JQ326" s="3"/>
      <c r="JR326" s="3"/>
      <c r="JS326" s="3"/>
      <c r="JT326" s="3"/>
      <c r="JU326" s="3"/>
      <c r="JV326" s="3"/>
      <c r="JW326" s="3"/>
      <c r="JX326" s="3"/>
      <c r="JY326" s="3"/>
      <c r="JZ326" s="3"/>
      <c r="KA326" s="3"/>
      <c r="KB326" s="3"/>
      <c r="KC326" s="3"/>
      <c r="KD326" s="3"/>
      <c r="KE326" s="3"/>
      <c r="KF326" s="3"/>
      <c r="KG326" s="3"/>
      <c r="KH326" s="3"/>
      <c r="KI326" s="3"/>
      <c r="KJ326" s="3"/>
      <c r="KK326" s="3"/>
      <c r="KL326" s="3"/>
      <c r="KM326" s="3"/>
      <c r="KN326" s="3"/>
      <c r="KO326" s="3"/>
      <c r="KP326" s="3"/>
      <c r="KQ326" s="3"/>
      <c r="KR326" s="3"/>
      <c r="KS326" s="3"/>
      <c r="KT326" s="3"/>
      <c r="KU326" s="3"/>
      <c r="KV326" s="3"/>
      <c r="KW326" s="3"/>
      <c r="KX326" s="3"/>
      <c r="KY326" s="3"/>
      <c r="KZ326" s="3"/>
      <c r="LA326" s="3"/>
      <c r="LB326" s="3"/>
      <c r="LC326" s="3"/>
      <c r="LD326" s="3"/>
      <c r="LE326" s="3"/>
      <c r="LF326" s="3"/>
      <c r="LG326" s="3"/>
      <c r="LH326" s="3"/>
      <c r="LI326" s="3"/>
      <c r="LJ326" s="3"/>
      <c r="LK326" s="3"/>
      <c r="LL326" s="3"/>
      <c r="LM326" s="3"/>
      <c r="LN326" s="3"/>
      <c r="LO326" s="3"/>
      <c r="LP326" s="3"/>
      <c r="LQ326" s="3"/>
      <c r="LR326" s="3"/>
      <c r="LS326" s="3"/>
      <c r="LT326" s="3"/>
      <c r="LU326" s="3"/>
      <c r="LV326" s="3"/>
      <c r="LW326" s="3"/>
      <c r="LX326" s="3"/>
      <c r="LY326" s="3"/>
      <c r="LZ326" s="3"/>
      <c r="MA326" s="3"/>
      <c r="MB326" s="3"/>
      <c r="MC326" s="3"/>
      <c r="MD326" s="3"/>
      <c r="ME326" s="3"/>
      <c r="MF326" s="3"/>
      <c r="MG326" s="3"/>
      <c r="MH326" s="3"/>
      <c r="MI326" s="3"/>
      <c r="MJ326" s="3"/>
      <c r="MK326" s="3"/>
      <c r="ML326" s="3"/>
      <c r="MM326" s="3"/>
      <c r="MN326" s="3"/>
      <c r="MO326" s="3"/>
      <c r="MP326" s="3"/>
      <c r="MQ326" s="3"/>
      <c r="MR326" s="3"/>
      <c r="MS326" s="3"/>
      <c r="MT326" s="3"/>
      <c r="MU326" s="3"/>
      <c r="MV326" s="3"/>
      <c r="MW326" s="3"/>
      <c r="MX326" s="3"/>
      <c r="MY326" s="3"/>
      <c r="MZ326" s="3"/>
      <c r="NA326" s="3"/>
      <c r="NB326" s="3"/>
      <c r="NC326" s="3"/>
      <c r="ND326" s="3"/>
      <c r="NE326" s="3"/>
      <c r="NF326" s="3"/>
      <c r="NG326" s="3"/>
      <c r="NH326" s="3"/>
      <c r="NI326" s="3"/>
      <c r="NJ326" s="3"/>
      <c r="NK326" s="3"/>
      <c r="NL326" s="3"/>
      <c r="NM326" s="3"/>
      <c r="NN326" s="3"/>
      <c r="NO326" s="3"/>
      <c r="NP326" s="3"/>
      <c r="NQ326" s="3"/>
      <c r="NR326" s="3"/>
      <c r="NS326" s="3"/>
      <c r="NT326" s="3"/>
      <c r="NU326" s="3"/>
      <c r="NV326" s="3"/>
      <c r="NW326" s="3"/>
      <c r="NX326" s="3"/>
      <c r="NY326" s="3"/>
      <c r="NZ326" s="3"/>
      <c r="OA326" s="3"/>
      <c r="OB326" s="3"/>
      <c r="OC326" s="3"/>
      <c r="OD326" s="3"/>
      <c r="OE326" s="3"/>
      <c r="OF326" s="3"/>
      <c r="OG326" s="3"/>
      <c r="OH326" s="3"/>
      <c r="OI326" s="3"/>
      <c r="OJ326" s="3"/>
      <c r="OK326" s="3"/>
      <c r="OL326" s="3"/>
      <c r="OM326" s="3"/>
      <c r="ON326" s="3"/>
      <c r="OO326" s="3"/>
      <c r="OP326" s="3"/>
      <c r="OQ326" s="3"/>
      <c r="OR326" s="3"/>
      <c r="OS326" s="3"/>
      <c r="OT326" s="3"/>
      <c r="OU326" s="3"/>
      <c r="OV326" s="3"/>
      <c r="OW326" s="3"/>
      <c r="OX326" s="3"/>
      <c r="OY326" s="3"/>
      <c r="OZ326" s="3"/>
      <c r="PA326" s="3"/>
      <c r="PB326" s="3"/>
      <c r="PC326" s="3"/>
      <c r="PD326" s="3"/>
      <c r="PE326" s="3"/>
      <c r="PF326" s="3"/>
      <c r="PG326" s="3"/>
      <c r="PH326" s="3"/>
      <c r="PI326" s="3"/>
      <c r="PJ326" s="3"/>
      <c r="PK326" s="3"/>
      <c r="PL326" s="3"/>
      <c r="PM326" s="3"/>
      <c r="PN326" s="3"/>
      <c r="PO326" s="3"/>
      <c r="PP326" s="3"/>
      <c r="PQ326" s="3"/>
      <c r="PR326" s="3"/>
      <c r="PS326" s="3"/>
      <c r="PT326" s="3"/>
      <c r="PU326" s="3"/>
      <c r="PV326" s="3"/>
      <c r="PW326" s="3"/>
      <c r="PX326" s="3"/>
      <c r="PY326" s="3"/>
      <c r="PZ326" s="3"/>
      <c r="QA326" s="3"/>
      <c r="QB326" s="3"/>
      <c r="QC326" s="3"/>
      <c r="QD326" s="3"/>
      <c r="QE326" s="3"/>
      <c r="QF326" s="3"/>
      <c r="QG326" s="3"/>
      <c r="QH326" s="3"/>
      <c r="QI326" s="3"/>
      <c r="QJ326" s="3"/>
      <c r="QK326" s="3"/>
      <c r="QL326" s="3"/>
      <c r="QM326" s="3"/>
      <c r="QN326" s="3"/>
      <c r="QO326" s="3"/>
      <c r="QP326" s="3"/>
      <c r="QQ326" s="3"/>
      <c r="QR326" s="3"/>
      <c r="QS326" s="3"/>
      <c r="QT326" s="3"/>
      <c r="QU326" s="3"/>
      <c r="QV326" s="3"/>
      <c r="QW326" s="3"/>
      <c r="QX326" s="3"/>
      <c r="QY326" s="3"/>
      <c r="QZ326" s="3"/>
      <c r="RA326" s="3"/>
      <c r="RB326" s="3"/>
      <c r="RC326" s="3"/>
      <c r="RD326" s="3"/>
      <c r="RE326" s="3"/>
      <c r="RF326" s="3"/>
      <c r="RG326" s="3"/>
      <c r="RH326" s="3"/>
      <c r="RI326" s="3"/>
      <c r="RJ326" s="3"/>
      <c r="RK326" s="3"/>
      <c r="RL326" s="3"/>
      <c r="RM326" s="3"/>
      <c r="RN326" s="3"/>
      <c r="RO326" s="3"/>
      <c r="RP326" s="3"/>
      <c r="RQ326" s="3"/>
      <c r="RR326" s="3"/>
      <c r="RS326" s="3"/>
      <c r="RT326" s="3"/>
      <c r="RU326" s="3"/>
      <c r="RV326" s="3"/>
      <c r="RW326" s="3"/>
      <c r="RX326" s="3"/>
      <c r="RY326" s="3"/>
      <c r="RZ326" s="3"/>
      <c r="SA326" s="3"/>
      <c r="SB326" s="3"/>
      <c r="SC326" s="3"/>
      <c r="SD326" s="3"/>
      <c r="SE326" s="3"/>
      <c r="SF326" s="3"/>
      <c r="SG326" s="3"/>
      <c r="SH326" s="3"/>
      <c r="SI326" s="3"/>
      <c r="SJ326" s="3"/>
      <c r="SK326" s="3"/>
      <c r="SL326" s="3"/>
      <c r="SM326" s="3"/>
      <c r="SN326" s="3"/>
      <c r="SO326" s="3"/>
      <c r="SP326" s="3"/>
      <c r="SQ326" s="3"/>
      <c r="SR326" s="3"/>
      <c r="SS326" s="3"/>
      <c r="ST326" s="3"/>
      <c r="SU326" s="3"/>
      <c r="SV326" s="3"/>
      <c r="SW326" s="3"/>
      <c r="SX326" s="3"/>
      <c r="SY326" s="3"/>
      <c r="SZ326" s="3"/>
      <c r="TA326" s="3"/>
      <c r="TB326" s="3"/>
      <c r="TC326" s="3"/>
      <c r="TD326" s="3"/>
      <c r="TE326" s="3"/>
      <c r="TF326" s="3"/>
      <c r="TG326" s="3"/>
      <c r="TH326" s="3"/>
      <c r="TI326" s="3"/>
      <c r="TJ326" s="3"/>
      <c r="TK326" s="3"/>
      <c r="TL326" s="3"/>
      <c r="TM326" s="3"/>
      <c r="TN326" s="3"/>
      <c r="TO326" s="3"/>
      <c r="TP326" s="3"/>
      <c r="TQ326" s="3"/>
      <c r="TR326" s="3"/>
      <c r="TS326" s="3"/>
      <c r="TT326" s="3"/>
      <c r="TU326" s="3"/>
      <c r="TV326" s="3"/>
      <c r="TW326" s="3"/>
      <c r="TX326" s="3"/>
      <c r="TY326" s="3"/>
      <c r="TZ326" s="3"/>
      <c r="UA326" s="3"/>
      <c r="UB326" s="3"/>
      <c r="UC326" s="3"/>
      <c r="UD326" s="3"/>
      <c r="UE326" s="3"/>
      <c r="UF326" s="3"/>
      <c r="UG326" s="3"/>
      <c r="UH326" s="3"/>
      <c r="UI326" s="3"/>
      <c r="UJ326" s="3"/>
      <c r="UK326" s="3"/>
      <c r="UL326" s="3"/>
      <c r="UM326" s="3"/>
      <c r="UN326" s="3"/>
      <c r="UO326" s="3"/>
      <c r="UP326" s="3"/>
      <c r="UQ326" s="3"/>
      <c r="UR326" s="3"/>
      <c r="US326" s="3"/>
      <c r="UT326" s="3"/>
      <c r="UU326" s="3"/>
      <c r="UV326" s="3"/>
      <c r="UW326" s="3"/>
      <c r="UX326" s="3"/>
      <c r="UY326" s="3"/>
      <c r="UZ326" s="3"/>
      <c r="VA326" s="3"/>
      <c r="VB326" s="3"/>
      <c r="VC326" s="3"/>
      <c r="VD326" s="3"/>
      <c r="VE326" s="3"/>
      <c r="VF326" s="3"/>
      <c r="VG326" s="3"/>
      <c r="VH326" s="3"/>
      <c r="VI326" s="3"/>
      <c r="VJ326" s="3"/>
      <c r="VK326" s="3"/>
      <c r="VL326" s="3"/>
      <c r="VM326" s="3"/>
      <c r="VN326" s="3"/>
      <c r="VO326" s="3"/>
      <c r="VP326" s="3"/>
      <c r="VQ326" s="3"/>
      <c r="VR326" s="3"/>
      <c r="VS326" s="3"/>
      <c r="VT326" s="3"/>
      <c r="VU326" s="3"/>
      <c r="VV326" s="3"/>
      <c r="VW326" s="3"/>
      <c r="VX326" s="3"/>
      <c r="VY326" s="3"/>
      <c r="VZ326" s="3"/>
      <c r="WA326" s="3"/>
      <c r="WB326" s="3"/>
      <c r="WC326" s="3"/>
      <c r="WD326" s="3"/>
      <c r="WE326" s="3"/>
      <c r="WF326" s="3"/>
      <c r="WG326" s="3"/>
      <c r="WH326" s="3"/>
      <c r="WI326" s="3"/>
      <c r="WJ326" s="3"/>
      <c r="WK326" s="3"/>
      <c r="WL326" s="3"/>
      <c r="WM326" s="3"/>
      <c r="WN326" s="3"/>
      <c r="WO326" s="3"/>
      <c r="WP326" s="3"/>
      <c r="WQ326" s="3"/>
      <c r="WR326" s="3"/>
      <c r="WS326" s="3"/>
      <c r="WT326" s="3"/>
      <c r="WU326" s="3"/>
      <c r="WV326" s="3"/>
      <c r="WW326" s="3"/>
      <c r="WX326" s="3"/>
      <c r="WY326" s="3"/>
      <c r="WZ326" s="3"/>
      <c r="XA326" s="3"/>
      <c r="XB326" s="3"/>
      <c r="XC326" s="3"/>
      <c r="XD326" s="3"/>
      <c r="XE326" s="3"/>
      <c r="XF326" s="3"/>
      <c r="XG326" s="3"/>
      <c r="XH326" s="3"/>
      <c r="XI326" s="3"/>
      <c r="XJ326" s="3"/>
      <c r="XK326" s="3"/>
      <c r="XL326" s="3"/>
      <c r="XM326" s="3"/>
      <c r="XN326" s="3"/>
      <c r="XO326" s="3"/>
      <c r="XP326" s="3"/>
      <c r="XQ326" s="3"/>
      <c r="XR326" s="3"/>
      <c r="XS326" s="3"/>
      <c r="XT326" s="3"/>
      <c r="XU326" s="3"/>
      <c r="XV326" s="3"/>
      <c r="XW326" s="3"/>
      <c r="XX326" s="3"/>
      <c r="XY326" s="3"/>
      <c r="XZ326" s="3"/>
      <c r="YA326" s="3"/>
    </row>
    <row r="327" spans="1:651" s="19" customFormat="1" ht="33.75" customHeight="1" x14ac:dyDescent="0.2">
      <c r="A327" s="85">
        <v>327</v>
      </c>
      <c r="B327" s="60"/>
      <c r="C327" s="60"/>
      <c r="D327" s="60"/>
      <c r="E327" s="9" t="s">
        <v>594</v>
      </c>
      <c r="F327" s="9" t="s">
        <v>596</v>
      </c>
      <c r="G327" s="9" t="s">
        <v>2230</v>
      </c>
      <c r="H327" s="9" t="s">
        <v>621</v>
      </c>
      <c r="I327" s="15" t="s">
        <v>352</v>
      </c>
      <c r="J327" s="9" t="s">
        <v>1168</v>
      </c>
      <c r="K327" s="15" t="s">
        <v>43</v>
      </c>
      <c r="L327" s="9" t="s">
        <v>2400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  <c r="IW327" s="3"/>
      <c r="IX327" s="3"/>
      <c r="IY327" s="3"/>
      <c r="IZ327" s="3"/>
      <c r="JA327" s="3"/>
      <c r="JB327" s="3"/>
      <c r="JC327" s="3"/>
      <c r="JD327" s="3"/>
      <c r="JE327" s="3"/>
      <c r="JF327" s="3"/>
      <c r="JG327" s="3"/>
      <c r="JH327" s="3"/>
      <c r="JI327" s="3"/>
      <c r="JJ327" s="3"/>
      <c r="JK327" s="3"/>
      <c r="JL327" s="3"/>
      <c r="JM327" s="3"/>
      <c r="JN327" s="3"/>
      <c r="JO327" s="3"/>
      <c r="JP327" s="3"/>
      <c r="JQ327" s="3"/>
      <c r="JR327" s="3"/>
      <c r="JS327" s="3"/>
      <c r="JT327" s="3"/>
      <c r="JU327" s="3"/>
      <c r="JV327" s="3"/>
      <c r="JW327" s="3"/>
      <c r="JX327" s="3"/>
      <c r="JY327" s="3"/>
      <c r="JZ327" s="3"/>
      <c r="KA327" s="3"/>
      <c r="KB327" s="3"/>
      <c r="KC327" s="3"/>
      <c r="KD327" s="3"/>
      <c r="KE327" s="3"/>
      <c r="KF327" s="3"/>
      <c r="KG327" s="3"/>
      <c r="KH327" s="3"/>
      <c r="KI327" s="3"/>
      <c r="KJ327" s="3"/>
      <c r="KK327" s="3"/>
      <c r="KL327" s="3"/>
      <c r="KM327" s="3"/>
      <c r="KN327" s="3"/>
      <c r="KO327" s="3"/>
      <c r="KP327" s="3"/>
      <c r="KQ327" s="3"/>
      <c r="KR327" s="3"/>
      <c r="KS327" s="3"/>
      <c r="KT327" s="3"/>
      <c r="KU327" s="3"/>
      <c r="KV327" s="3"/>
      <c r="KW327" s="3"/>
      <c r="KX327" s="3"/>
      <c r="KY327" s="3"/>
      <c r="KZ327" s="3"/>
      <c r="LA327" s="3"/>
      <c r="LB327" s="3"/>
      <c r="LC327" s="3"/>
      <c r="LD327" s="3"/>
      <c r="LE327" s="3"/>
      <c r="LF327" s="3"/>
      <c r="LG327" s="3"/>
      <c r="LH327" s="3"/>
      <c r="LI327" s="3"/>
      <c r="LJ327" s="3"/>
      <c r="LK327" s="3"/>
      <c r="LL327" s="3"/>
      <c r="LM327" s="3"/>
      <c r="LN327" s="3"/>
      <c r="LO327" s="3"/>
      <c r="LP327" s="3"/>
      <c r="LQ327" s="3"/>
      <c r="LR327" s="3"/>
      <c r="LS327" s="3"/>
      <c r="LT327" s="3"/>
      <c r="LU327" s="3"/>
      <c r="LV327" s="3"/>
      <c r="LW327" s="3"/>
      <c r="LX327" s="3"/>
      <c r="LY327" s="3"/>
      <c r="LZ327" s="3"/>
      <c r="MA327" s="3"/>
      <c r="MB327" s="3"/>
      <c r="MC327" s="3"/>
      <c r="MD327" s="3"/>
      <c r="ME327" s="3"/>
      <c r="MF327" s="3"/>
      <c r="MG327" s="3"/>
      <c r="MH327" s="3"/>
      <c r="MI327" s="3"/>
      <c r="MJ327" s="3"/>
      <c r="MK327" s="3"/>
      <c r="ML327" s="3"/>
      <c r="MM327" s="3"/>
      <c r="MN327" s="3"/>
      <c r="MO327" s="3"/>
      <c r="MP327" s="3"/>
      <c r="MQ327" s="3"/>
      <c r="MR327" s="3"/>
      <c r="MS327" s="3"/>
      <c r="MT327" s="3"/>
      <c r="MU327" s="3"/>
      <c r="MV327" s="3"/>
      <c r="MW327" s="3"/>
      <c r="MX327" s="3"/>
      <c r="MY327" s="3"/>
      <c r="MZ327" s="3"/>
      <c r="NA327" s="3"/>
      <c r="NB327" s="3"/>
      <c r="NC327" s="3"/>
      <c r="ND327" s="3"/>
      <c r="NE327" s="3"/>
      <c r="NF327" s="3"/>
      <c r="NG327" s="3"/>
      <c r="NH327" s="3"/>
      <c r="NI327" s="3"/>
      <c r="NJ327" s="3"/>
      <c r="NK327" s="3"/>
      <c r="NL327" s="3"/>
      <c r="NM327" s="3"/>
      <c r="NN327" s="3"/>
      <c r="NO327" s="3"/>
      <c r="NP327" s="3"/>
      <c r="NQ327" s="3"/>
      <c r="NR327" s="3"/>
      <c r="NS327" s="3"/>
      <c r="NT327" s="3"/>
      <c r="NU327" s="3"/>
      <c r="NV327" s="3"/>
      <c r="NW327" s="3"/>
      <c r="NX327" s="3"/>
      <c r="NY327" s="3"/>
      <c r="NZ327" s="3"/>
      <c r="OA327" s="3"/>
      <c r="OB327" s="3"/>
      <c r="OC327" s="3"/>
      <c r="OD327" s="3"/>
      <c r="OE327" s="3"/>
      <c r="OF327" s="3"/>
      <c r="OG327" s="3"/>
      <c r="OH327" s="3"/>
      <c r="OI327" s="3"/>
      <c r="OJ327" s="3"/>
      <c r="OK327" s="3"/>
      <c r="OL327" s="3"/>
      <c r="OM327" s="3"/>
      <c r="ON327" s="3"/>
      <c r="OO327" s="3"/>
      <c r="OP327" s="3"/>
      <c r="OQ327" s="3"/>
      <c r="OR327" s="3"/>
      <c r="OS327" s="3"/>
      <c r="OT327" s="3"/>
      <c r="OU327" s="3"/>
      <c r="OV327" s="3"/>
      <c r="OW327" s="3"/>
      <c r="OX327" s="3"/>
      <c r="OY327" s="3"/>
      <c r="OZ327" s="3"/>
      <c r="PA327" s="3"/>
      <c r="PB327" s="3"/>
      <c r="PC327" s="3"/>
      <c r="PD327" s="3"/>
      <c r="PE327" s="3"/>
      <c r="PF327" s="3"/>
      <c r="PG327" s="3"/>
      <c r="PH327" s="3"/>
      <c r="PI327" s="3"/>
      <c r="PJ327" s="3"/>
      <c r="PK327" s="3"/>
      <c r="PL327" s="3"/>
      <c r="PM327" s="3"/>
      <c r="PN327" s="3"/>
      <c r="PO327" s="3"/>
      <c r="PP327" s="3"/>
      <c r="PQ327" s="3"/>
      <c r="PR327" s="3"/>
      <c r="PS327" s="3"/>
      <c r="PT327" s="3"/>
      <c r="PU327" s="3"/>
      <c r="PV327" s="3"/>
      <c r="PW327" s="3"/>
      <c r="PX327" s="3"/>
      <c r="PY327" s="3"/>
      <c r="PZ327" s="3"/>
      <c r="QA327" s="3"/>
      <c r="QB327" s="3"/>
      <c r="QC327" s="3"/>
      <c r="QD327" s="3"/>
      <c r="QE327" s="3"/>
      <c r="QF327" s="3"/>
      <c r="QG327" s="3"/>
      <c r="QH327" s="3"/>
      <c r="QI327" s="3"/>
      <c r="QJ327" s="3"/>
      <c r="QK327" s="3"/>
      <c r="QL327" s="3"/>
      <c r="QM327" s="3"/>
      <c r="QN327" s="3"/>
      <c r="QO327" s="3"/>
      <c r="QP327" s="3"/>
      <c r="QQ327" s="3"/>
      <c r="QR327" s="3"/>
      <c r="QS327" s="3"/>
      <c r="QT327" s="3"/>
      <c r="QU327" s="3"/>
      <c r="QV327" s="3"/>
      <c r="QW327" s="3"/>
      <c r="QX327" s="3"/>
      <c r="QY327" s="3"/>
      <c r="QZ327" s="3"/>
      <c r="RA327" s="3"/>
      <c r="RB327" s="3"/>
      <c r="RC327" s="3"/>
      <c r="RD327" s="3"/>
      <c r="RE327" s="3"/>
      <c r="RF327" s="3"/>
      <c r="RG327" s="3"/>
      <c r="RH327" s="3"/>
      <c r="RI327" s="3"/>
      <c r="RJ327" s="3"/>
      <c r="RK327" s="3"/>
      <c r="RL327" s="3"/>
      <c r="RM327" s="3"/>
      <c r="RN327" s="3"/>
      <c r="RO327" s="3"/>
      <c r="RP327" s="3"/>
      <c r="RQ327" s="3"/>
      <c r="RR327" s="3"/>
      <c r="RS327" s="3"/>
      <c r="RT327" s="3"/>
      <c r="RU327" s="3"/>
      <c r="RV327" s="3"/>
      <c r="RW327" s="3"/>
      <c r="RX327" s="3"/>
      <c r="RY327" s="3"/>
      <c r="RZ327" s="3"/>
      <c r="SA327" s="3"/>
      <c r="SB327" s="3"/>
      <c r="SC327" s="3"/>
      <c r="SD327" s="3"/>
      <c r="SE327" s="3"/>
      <c r="SF327" s="3"/>
      <c r="SG327" s="3"/>
      <c r="SH327" s="3"/>
      <c r="SI327" s="3"/>
      <c r="SJ327" s="3"/>
      <c r="SK327" s="3"/>
      <c r="SL327" s="3"/>
      <c r="SM327" s="3"/>
      <c r="SN327" s="3"/>
      <c r="SO327" s="3"/>
      <c r="SP327" s="3"/>
      <c r="SQ327" s="3"/>
      <c r="SR327" s="3"/>
      <c r="SS327" s="3"/>
      <c r="ST327" s="3"/>
      <c r="SU327" s="3"/>
      <c r="SV327" s="3"/>
      <c r="SW327" s="3"/>
      <c r="SX327" s="3"/>
      <c r="SY327" s="3"/>
      <c r="SZ327" s="3"/>
      <c r="TA327" s="3"/>
      <c r="TB327" s="3"/>
      <c r="TC327" s="3"/>
      <c r="TD327" s="3"/>
      <c r="TE327" s="3"/>
      <c r="TF327" s="3"/>
      <c r="TG327" s="3"/>
      <c r="TH327" s="3"/>
      <c r="TI327" s="3"/>
      <c r="TJ327" s="3"/>
      <c r="TK327" s="3"/>
      <c r="TL327" s="3"/>
      <c r="TM327" s="3"/>
      <c r="TN327" s="3"/>
      <c r="TO327" s="3"/>
      <c r="TP327" s="3"/>
      <c r="TQ327" s="3"/>
      <c r="TR327" s="3"/>
      <c r="TS327" s="3"/>
      <c r="TT327" s="3"/>
      <c r="TU327" s="3"/>
      <c r="TV327" s="3"/>
      <c r="TW327" s="3"/>
      <c r="TX327" s="3"/>
      <c r="TY327" s="3"/>
      <c r="TZ327" s="3"/>
      <c r="UA327" s="3"/>
      <c r="UB327" s="3"/>
      <c r="UC327" s="3"/>
      <c r="UD327" s="3"/>
      <c r="UE327" s="3"/>
      <c r="UF327" s="3"/>
      <c r="UG327" s="3"/>
      <c r="UH327" s="3"/>
      <c r="UI327" s="3"/>
      <c r="UJ327" s="3"/>
      <c r="UK327" s="3"/>
      <c r="UL327" s="3"/>
      <c r="UM327" s="3"/>
      <c r="UN327" s="3"/>
      <c r="UO327" s="3"/>
      <c r="UP327" s="3"/>
      <c r="UQ327" s="3"/>
      <c r="UR327" s="3"/>
      <c r="US327" s="3"/>
      <c r="UT327" s="3"/>
      <c r="UU327" s="3"/>
      <c r="UV327" s="3"/>
      <c r="UW327" s="3"/>
      <c r="UX327" s="3"/>
      <c r="UY327" s="3"/>
      <c r="UZ327" s="3"/>
      <c r="VA327" s="3"/>
      <c r="VB327" s="3"/>
      <c r="VC327" s="3"/>
      <c r="VD327" s="3"/>
      <c r="VE327" s="3"/>
      <c r="VF327" s="3"/>
      <c r="VG327" s="3"/>
      <c r="VH327" s="3"/>
      <c r="VI327" s="3"/>
      <c r="VJ327" s="3"/>
      <c r="VK327" s="3"/>
      <c r="VL327" s="3"/>
      <c r="VM327" s="3"/>
      <c r="VN327" s="3"/>
      <c r="VO327" s="3"/>
      <c r="VP327" s="3"/>
      <c r="VQ327" s="3"/>
      <c r="VR327" s="3"/>
      <c r="VS327" s="3"/>
      <c r="VT327" s="3"/>
      <c r="VU327" s="3"/>
      <c r="VV327" s="3"/>
      <c r="VW327" s="3"/>
      <c r="VX327" s="3"/>
      <c r="VY327" s="3"/>
      <c r="VZ327" s="3"/>
      <c r="WA327" s="3"/>
      <c r="WB327" s="3"/>
      <c r="WC327" s="3"/>
      <c r="WD327" s="3"/>
      <c r="WE327" s="3"/>
      <c r="WF327" s="3"/>
      <c r="WG327" s="3"/>
      <c r="WH327" s="3"/>
      <c r="WI327" s="3"/>
      <c r="WJ327" s="3"/>
      <c r="WK327" s="3"/>
      <c r="WL327" s="3"/>
      <c r="WM327" s="3"/>
      <c r="WN327" s="3"/>
      <c r="WO327" s="3"/>
      <c r="WP327" s="3"/>
      <c r="WQ327" s="3"/>
      <c r="WR327" s="3"/>
      <c r="WS327" s="3"/>
      <c r="WT327" s="3"/>
      <c r="WU327" s="3"/>
      <c r="WV327" s="3"/>
      <c r="WW327" s="3"/>
      <c r="WX327" s="3"/>
      <c r="WY327" s="3"/>
      <c r="WZ327" s="3"/>
      <c r="XA327" s="3"/>
      <c r="XB327" s="3"/>
      <c r="XC327" s="3"/>
      <c r="XD327" s="3"/>
      <c r="XE327" s="3"/>
      <c r="XF327" s="3"/>
      <c r="XG327" s="3"/>
      <c r="XH327" s="3"/>
      <c r="XI327" s="3"/>
      <c r="XJ327" s="3"/>
      <c r="XK327" s="3"/>
      <c r="XL327" s="3"/>
      <c r="XM327" s="3"/>
      <c r="XN327" s="3"/>
      <c r="XO327" s="3"/>
      <c r="XP327" s="3"/>
      <c r="XQ327" s="3"/>
      <c r="XR327" s="3"/>
      <c r="XS327" s="3"/>
      <c r="XT327" s="3"/>
      <c r="XU327" s="3"/>
      <c r="XV327" s="3"/>
      <c r="XW327" s="3"/>
      <c r="XX327" s="3"/>
      <c r="XY327" s="3"/>
      <c r="XZ327" s="3"/>
      <c r="YA327" s="3"/>
    </row>
    <row r="328" spans="1:651" s="19" customFormat="1" ht="33.75" customHeight="1" x14ac:dyDescent="0.2">
      <c r="A328" s="85">
        <v>328</v>
      </c>
      <c r="B328" s="12"/>
      <c r="C328" s="12"/>
      <c r="D328" s="60" t="s">
        <v>2529</v>
      </c>
      <c r="E328" s="9" t="s">
        <v>594</v>
      </c>
      <c r="F328" s="9" t="s">
        <v>596</v>
      </c>
      <c r="G328" s="9" t="s">
        <v>627</v>
      </c>
      <c r="H328" s="9" t="s">
        <v>628</v>
      </c>
      <c r="I328" s="15" t="s">
        <v>356</v>
      </c>
      <c r="J328" s="9" t="s">
        <v>1169</v>
      </c>
      <c r="K328" s="15" t="s">
        <v>43</v>
      </c>
      <c r="L328" s="9" t="s">
        <v>2544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  <c r="IW328" s="3"/>
      <c r="IX328" s="3"/>
      <c r="IY328" s="3"/>
      <c r="IZ328" s="3"/>
      <c r="JA328" s="3"/>
      <c r="JB328" s="3"/>
      <c r="JC328" s="3"/>
      <c r="JD328" s="3"/>
      <c r="JE328" s="3"/>
      <c r="JF328" s="3"/>
      <c r="JG328" s="3"/>
      <c r="JH328" s="3"/>
      <c r="JI328" s="3"/>
      <c r="JJ328" s="3"/>
      <c r="JK328" s="3"/>
      <c r="JL328" s="3"/>
      <c r="JM328" s="3"/>
      <c r="JN328" s="3"/>
      <c r="JO328" s="3"/>
      <c r="JP328" s="3"/>
      <c r="JQ328" s="3"/>
      <c r="JR328" s="3"/>
      <c r="JS328" s="3"/>
      <c r="JT328" s="3"/>
      <c r="JU328" s="3"/>
      <c r="JV328" s="3"/>
      <c r="JW328" s="3"/>
      <c r="JX328" s="3"/>
      <c r="JY328" s="3"/>
      <c r="JZ328" s="3"/>
      <c r="KA328" s="3"/>
      <c r="KB328" s="3"/>
      <c r="KC328" s="3"/>
      <c r="KD328" s="3"/>
      <c r="KE328" s="3"/>
      <c r="KF328" s="3"/>
      <c r="KG328" s="3"/>
      <c r="KH328" s="3"/>
      <c r="KI328" s="3"/>
      <c r="KJ328" s="3"/>
      <c r="KK328" s="3"/>
      <c r="KL328" s="3"/>
      <c r="KM328" s="3"/>
      <c r="KN328" s="3"/>
      <c r="KO328" s="3"/>
      <c r="KP328" s="3"/>
      <c r="KQ328" s="3"/>
      <c r="KR328" s="3"/>
      <c r="KS328" s="3"/>
      <c r="KT328" s="3"/>
      <c r="KU328" s="3"/>
      <c r="KV328" s="3"/>
      <c r="KW328" s="3"/>
      <c r="KX328" s="3"/>
      <c r="KY328" s="3"/>
      <c r="KZ328" s="3"/>
      <c r="LA328" s="3"/>
      <c r="LB328" s="3"/>
      <c r="LC328" s="3"/>
      <c r="LD328" s="3"/>
      <c r="LE328" s="3"/>
      <c r="LF328" s="3"/>
      <c r="LG328" s="3"/>
      <c r="LH328" s="3"/>
      <c r="LI328" s="3"/>
      <c r="LJ328" s="3"/>
      <c r="LK328" s="3"/>
      <c r="LL328" s="3"/>
      <c r="LM328" s="3"/>
      <c r="LN328" s="3"/>
      <c r="LO328" s="3"/>
      <c r="LP328" s="3"/>
      <c r="LQ328" s="3"/>
      <c r="LR328" s="3"/>
      <c r="LS328" s="3"/>
      <c r="LT328" s="3"/>
      <c r="LU328" s="3"/>
      <c r="LV328" s="3"/>
      <c r="LW328" s="3"/>
      <c r="LX328" s="3"/>
      <c r="LY328" s="3"/>
      <c r="LZ328" s="3"/>
      <c r="MA328" s="3"/>
      <c r="MB328" s="3"/>
      <c r="MC328" s="3"/>
      <c r="MD328" s="3"/>
      <c r="ME328" s="3"/>
      <c r="MF328" s="3"/>
      <c r="MG328" s="3"/>
      <c r="MH328" s="3"/>
      <c r="MI328" s="3"/>
      <c r="MJ328" s="3"/>
      <c r="MK328" s="3"/>
      <c r="ML328" s="3"/>
      <c r="MM328" s="3"/>
      <c r="MN328" s="3"/>
      <c r="MO328" s="3"/>
      <c r="MP328" s="3"/>
      <c r="MQ328" s="3"/>
      <c r="MR328" s="3"/>
      <c r="MS328" s="3"/>
      <c r="MT328" s="3"/>
      <c r="MU328" s="3"/>
      <c r="MV328" s="3"/>
      <c r="MW328" s="3"/>
      <c r="MX328" s="3"/>
      <c r="MY328" s="3"/>
      <c r="MZ328" s="3"/>
      <c r="NA328" s="3"/>
      <c r="NB328" s="3"/>
      <c r="NC328" s="3"/>
      <c r="ND328" s="3"/>
      <c r="NE328" s="3"/>
      <c r="NF328" s="3"/>
      <c r="NG328" s="3"/>
      <c r="NH328" s="3"/>
      <c r="NI328" s="3"/>
      <c r="NJ328" s="3"/>
      <c r="NK328" s="3"/>
      <c r="NL328" s="3"/>
      <c r="NM328" s="3"/>
      <c r="NN328" s="3"/>
      <c r="NO328" s="3"/>
      <c r="NP328" s="3"/>
      <c r="NQ328" s="3"/>
      <c r="NR328" s="3"/>
      <c r="NS328" s="3"/>
      <c r="NT328" s="3"/>
      <c r="NU328" s="3"/>
      <c r="NV328" s="3"/>
      <c r="NW328" s="3"/>
      <c r="NX328" s="3"/>
      <c r="NY328" s="3"/>
      <c r="NZ328" s="3"/>
      <c r="OA328" s="3"/>
      <c r="OB328" s="3"/>
      <c r="OC328" s="3"/>
      <c r="OD328" s="3"/>
      <c r="OE328" s="3"/>
      <c r="OF328" s="3"/>
      <c r="OG328" s="3"/>
      <c r="OH328" s="3"/>
      <c r="OI328" s="3"/>
      <c r="OJ328" s="3"/>
      <c r="OK328" s="3"/>
      <c r="OL328" s="3"/>
      <c r="OM328" s="3"/>
      <c r="ON328" s="3"/>
      <c r="OO328" s="3"/>
      <c r="OP328" s="3"/>
      <c r="OQ328" s="3"/>
      <c r="OR328" s="3"/>
      <c r="OS328" s="3"/>
      <c r="OT328" s="3"/>
      <c r="OU328" s="3"/>
      <c r="OV328" s="3"/>
      <c r="OW328" s="3"/>
      <c r="OX328" s="3"/>
      <c r="OY328" s="3"/>
      <c r="OZ328" s="3"/>
      <c r="PA328" s="3"/>
      <c r="PB328" s="3"/>
      <c r="PC328" s="3"/>
      <c r="PD328" s="3"/>
      <c r="PE328" s="3"/>
      <c r="PF328" s="3"/>
      <c r="PG328" s="3"/>
      <c r="PH328" s="3"/>
      <c r="PI328" s="3"/>
      <c r="PJ328" s="3"/>
      <c r="PK328" s="3"/>
      <c r="PL328" s="3"/>
      <c r="PM328" s="3"/>
      <c r="PN328" s="3"/>
      <c r="PO328" s="3"/>
      <c r="PP328" s="3"/>
      <c r="PQ328" s="3"/>
      <c r="PR328" s="3"/>
      <c r="PS328" s="3"/>
      <c r="PT328" s="3"/>
      <c r="PU328" s="3"/>
      <c r="PV328" s="3"/>
      <c r="PW328" s="3"/>
      <c r="PX328" s="3"/>
      <c r="PY328" s="3"/>
      <c r="PZ328" s="3"/>
      <c r="QA328" s="3"/>
      <c r="QB328" s="3"/>
      <c r="QC328" s="3"/>
      <c r="QD328" s="3"/>
      <c r="QE328" s="3"/>
      <c r="QF328" s="3"/>
      <c r="QG328" s="3"/>
      <c r="QH328" s="3"/>
      <c r="QI328" s="3"/>
      <c r="QJ328" s="3"/>
      <c r="QK328" s="3"/>
      <c r="QL328" s="3"/>
      <c r="QM328" s="3"/>
      <c r="QN328" s="3"/>
      <c r="QO328" s="3"/>
      <c r="QP328" s="3"/>
      <c r="QQ328" s="3"/>
      <c r="QR328" s="3"/>
      <c r="QS328" s="3"/>
      <c r="QT328" s="3"/>
      <c r="QU328" s="3"/>
      <c r="QV328" s="3"/>
      <c r="QW328" s="3"/>
      <c r="QX328" s="3"/>
      <c r="QY328" s="3"/>
      <c r="QZ328" s="3"/>
      <c r="RA328" s="3"/>
      <c r="RB328" s="3"/>
      <c r="RC328" s="3"/>
      <c r="RD328" s="3"/>
      <c r="RE328" s="3"/>
      <c r="RF328" s="3"/>
      <c r="RG328" s="3"/>
      <c r="RH328" s="3"/>
      <c r="RI328" s="3"/>
      <c r="RJ328" s="3"/>
      <c r="RK328" s="3"/>
      <c r="RL328" s="3"/>
      <c r="RM328" s="3"/>
      <c r="RN328" s="3"/>
      <c r="RO328" s="3"/>
      <c r="RP328" s="3"/>
      <c r="RQ328" s="3"/>
      <c r="RR328" s="3"/>
      <c r="RS328" s="3"/>
      <c r="RT328" s="3"/>
      <c r="RU328" s="3"/>
      <c r="RV328" s="3"/>
      <c r="RW328" s="3"/>
      <c r="RX328" s="3"/>
      <c r="RY328" s="3"/>
      <c r="RZ328" s="3"/>
      <c r="SA328" s="3"/>
      <c r="SB328" s="3"/>
      <c r="SC328" s="3"/>
      <c r="SD328" s="3"/>
      <c r="SE328" s="3"/>
      <c r="SF328" s="3"/>
      <c r="SG328" s="3"/>
      <c r="SH328" s="3"/>
      <c r="SI328" s="3"/>
      <c r="SJ328" s="3"/>
      <c r="SK328" s="3"/>
      <c r="SL328" s="3"/>
      <c r="SM328" s="3"/>
      <c r="SN328" s="3"/>
      <c r="SO328" s="3"/>
      <c r="SP328" s="3"/>
      <c r="SQ328" s="3"/>
      <c r="SR328" s="3"/>
      <c r="SS328" s="3"/>
      <c r="ST328" s="3"/>
      <c r="SU328" s="3"/>
      <c r="SV328" s="3"/>
      <c r="SW328" s="3"/>
      <c r="SX328" s="3"/>
      <c r="SY328" s="3"/>
      <c r="SZ328" s="3"/>
      <c r="TA328" s="3"/>
      <c r="TB328" s="3"/>
      <c r="TC328" s="3"/>
      <c r="TD328" s="3"/>
      <c r="TE328" s="3"/>
      <c r="TF328" s="3"/>
      <c r="TG328" s="3"/>
      <c r="TH328" s="3"/>
      <c r="TI328" s="3"/>
      <c r="TJ328" s="3"/>
      <c r="TK328" s="3"/>
      <c r="TL328" s="3"/>
      <c r="TM328" s="3"/>
      <c r="TN328" s="3"/>
      <c r="TO328" s="3"/>
      <c r="TP328" s="3"/>
      <c r="TQ328" s="3"/>
      <c r="TR328" s="3"/>
      <c r="TS328" s="3"/>
      <c r="TT328" s="3"/>
      <c r="TU328" s="3"/>
      <c r="TV328" s="3"/>
      <c r="TW328" s="3"/>
      <c r="TX328" s="3"/>
      <c r="TY328" s="3"/>
      <c r="TZ328" s="3"/>
      <c r="UA328" s="3"/>
      <c r="UB328" s="3"/>
      <c r="UC328" s="3"/>
      <c r="UD328" s="3"/>
      <c r="UE328" s="3"/>
      <c r="UF328" s="3"/>
      <c r="UG328" s="3"/>
      <c r="UH328" s="3"/>
      <c r="UI328" s="3"/>
      <c r="UJ328" s="3"/>
      <c r="UK328" s="3"/>
      <c r="UL328" s="3"/>
      <c r="UM328" s="3"/>
      <c r="UN328" s="3"/>
      <c r="UO328" s="3"/>
      <c r="UP328" s="3"/>
      <c r="UQ328" s="3"/>
      <c r="UR328" s="3"/>
      <c r="US328" s="3"/>
      <c r="UT328" s="3"/>
      <c r="UU328" s="3"/>
      <c r="UV328" s="3"/>
      <c r="UW328" s="3"/>
      <c r="UX328" s="3"/>
      <c r="UY328" s="3"/>
      <c r="UZ328" s="3"/>
      <c r="VA328" s="3"/>
      <c r="VB328" s="3"/>
      <c r="VC328" s="3"/>
      <c r="VD328" s="3"/>
      <c r="VE328" s="3"/>
      <c r="VF328" s="3"/>
      <c r="VG328" s="3"/>
      <c r="VH328" s="3"/>
      <c r="VI328" s="3"/>
      <c r="VJ328" s="3"/>
      <c r="VK328" s="3"/>
      <c r="VL328" s="3"/>
      <c r="VM328" s="3"/>
      <c r="VN328" s="3"/>
      <c r="VO328" s="3"/>
      <c r="VP328" s="3"/>
      <c r="VQ328" s="3"/>
      <c r="VR328" s="3"/>
      <c r="VS328" s="3"/>
      <c r="VT328" s="3"/>
      <c r="VU328" s="3"/>
      <c r="VV328" s="3"/>
      <c r="VW328" s="3"/>
      <c r="VX328" s="3"/>
      <c r="VY328" s="3"/>
      <c r="VZ328" s="3"/>
      <c r="WA328" s="3"/>
      <c r="WB328" s="3"/>
      <c r="WC328" s="3"/>
      <c r="WD328" s="3"/>
      <c r="WE328" s="3"/>
      <c r="WF328" s="3"/>
      <c r="WG328" s="3"/>
      <c r="WH328" s="3"/>
      <c r="WI328" s="3"/>
      <c r="WJ328" s="3"/>
      <c r="WK328" s="3"/>
      <c r="WL328" s="3"/>
      <c r="WM328" s="3"/>
      <c r="WN328" s="3"/>
      <c r="WO328" s="3"/>
      <c r="WP328" s="3"/>
      <c r="WQ328" s="3"/>
      <c r="WR328" s="3"/>
      <c r="WS328" s="3"/>
      <c r="WT328" s="3"/>
      <c r="WU328" s="3"/>
      <c r="WV328" s="3"/>
      <c r="WW328" s="3"/>
      <c r="WX328" s="3"/>
      <c r="WY328" s="3"/>
      <c r="WZ328" s="3"/>
      <c r="XA328" s="3"/>
      <c r="XB328" s="3"/>
      <c r="XC328" s="3"/>
      <c r="XD328" s="3"/>
      <c r="XE328" s="3"/>
      <c r="XF328" s="3"/>
      <c r="XG328" s="3"/>
      <c r="XH328" s="3"/>
      <c r="XI328" s="3"/>
      <c r="XJ328" s="3"/>
      <c r="XK328" s="3"/>
      <c r="XL328" s="3"/>
      <c r="XM328" s="3"/>
      <c r="XN328" s="3"/>
      <c r="XO328" s="3"/>
      <c r="XP328" s="3"/>
      <c r="XQ328" s="3"/>
      <c r="XR328" s="3"/>
      <c r="XS328" s="3"/>
      <c r="XT328" s="3"/>
      <c r="XU328" s="3"/>
      <c r="XV328" s="3"/>
      <c r="XW328" s="3"/>
      <c r="XX328" s="3"/>
      <c r="XY328" s="3"/>
      <c r="XZ328" s="3"/>
      <c r="YA328" s="3"/>
    </row>
    <row r="329" spans="1:651" s="19" customFormat="1" ht="33.75" customHeight="1" x14ac:dyDescent="0.2">
      <c r="A329" s="85">
        <v>329</v>
      </c>
      <c r="B329" s="12"/>
      <c r="C329" s="12"/>
      <c r="D329" s="12" t="s">
        <v>2529</v>
      </c>
      <c r="E329" s="9" t="s">
        <v>139</v>
      </c>
      <c r="F329" s="9" t="s">
        <v>143</v>
      </c>
      <c r="G329" s="9" t="s">
        <v>2418</v>
      </c>
      <c r="H329" s="9" t="s">
        <v>156</v>
      </c>
      <c r="I329" s="15" t="s">
        <v>905</v>
      </c>
      <c r="J329" s="9" t="s">
        <v>1170</v>
      </c>
      <c r="K329" s="15" t="s">
        <v>130</v>
      </c>
      <c r="L329" s="9" t="s">
        <v>2146</v>
      </c>
    </row>
    <row r="330" spans="1:651" s="19" customFormat="1" ht="33.75" customHeight="1" x14ac:dyDescent="0.2">
      <c r="A330" s="85">
        <v>330</v>
      </c>
      <c r="B330" s="60"/>
      <c r="C330" s="60"/>
      <c r="D330" s="60"/>
      <c r="E330" s="9" t="s">
        <v>1268</v>
      </c>
      <c r="F330" s="9" t="s">
        <v>1273</v>
      </c>
      <c r="G330" s="9" t="s">
        <v>1846</v>
      </c>
      <c r="H330" s="9" t="s">
        <v>1280</v>
      </c>
      <c r="I330" s="15" t="s">
        <v>25</v>
      </c>
      <c r="J330" s="9" t="s">
        <v>1171</v>
      </c>
      <c r="K330" s="15" t="s">
        <v>44</v>
      </c>
      <c r="L330" s="9" t="s">
        <v>2241</v>
      </c>
    </row>
    <row r="331" spans="1:651" s="19" customFormat="1" ht="33.75" customHeight="1" x14ac:dyDescent="0.2">
      <c r="A331" s="85">
        <v>331</v>
      </c>
      <c r="B331" s="60"/>
      <c r="C331" s="60" t="s">
        <v>2529</v>
      </c>
      <c r="D331" s="60" t="s">
        <v>2529</v>
      </c>
      <c r="E331" s="9" t="s">
        <v>1268</v>
      </c>
      <c r="F331" s="9" t="s">
        <v>1327</v>
      </c>
      <c r="G331" s="9" t="s">
        <v>1330</v>
      </c>
      <c r="H331" s="9" t="s">
        <v>1331</v>
      </c>
      <c r="I331" s="15" t="s">
        <v>382</v>
      </c>
      <c r="J331" s="9" t="s">
        <v>432</v>
      </c>
      <c r="K331" s="15" t="s">
        <v>130</v>
      </c>
      <c r="L331" s="9" t="s">
        <v>2425</v>
      </c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  <c r="IL331" s="18"/>
      <c r="IM331" s="18"/>
      <c r="IN331" s="18"/>
      <c r="IO331" s="18"/>
      <c r="IP331" s="18"/>
      <c r="IQ331" s="18"/>
      <c r="IR331" s="18"/>
      <c r="IS331" s="18"/>
      <c r="IT331" s="18"/>
      <c r="IU331" s="18"/>
      <c r="IV331" s="18"/>
      <c r="IW331" s="18"/>
      <c r="IX331" s="18"/>
      <c r="IY331" s="18"/>
      <c r="IZ331" s="18"/>
      <c r="JA331" s="18"/>
      <c r="JB331" s="18"/>
      <c r="JC331" s="18"/>
      <c r="JD331" s="18"/>
      <c r="JE331" s="18"/>
      <c r="JF331" s="18"/>
      <c r="JG331" s="18"/>
      <c r="JH331" s="18"/>
      <c r="JI331" s="18"/>
      <c r="JJ331" s="18"/>
      <c r="JK331" s="18"/>
      <c r="JL331" s="18"/>
      <c r="JM331" s="18"/>
      <c r="JN331" s="18"/>
      <c r="JO331" s="18"/>
      <c r="JP331" s="18"/>
      <c r="JQ331" s="18"/>
      <c r="JR331" s="18"/>
      <c r="JS331" s="18"/>
      <c r="JT331" s="18"/>
      <c r="JU331" s="18"/>
      <c r="JV331" s="18"/>
      <c r="JW331" s="18"/>
      <c r="JX331" s="18"/>
      <c r="JY331" s="18"/>
      <c r="JZ331" s="18"/>
      <c r="KA331" s="18"/>
      <c r="KB331" s="18"/>
      <c r="KC331" s="18"/>
      <c r="KD331" s="18"/>
      <c r="KE331" s="18"/>
      <c r="KF331" s="18"/>
      <c r="KG331" s="18"/>
      <c r="KH331" s="18"/>
      <c r="KI331" s="18"/>
      <c r="KJ331" s="18"/>
      <c r="KK331" s="18"/>
      <c r="KL331" s="18"/>
      <c r="KM331" s="18"/>
      <c r="KN331" s="18"/>
      <c r="KO331" s="18"/>
      <c r="KP331" s="18"/>
      <c r="KQ331" s="18"/>
      <c r="KR331" s="18"/>
      <c r="KS331" s="18"/>
      <c r="KT331" s="18"/>
      <c r="KU331" s="18"/>
      <c r="KV331" s="18"/>
      <c r="KW331" s="18"/>
      <c r="KX331" s="18"/>
      <c r="KY331" s="18"/>
      <c r="KZ331" s="18"/>
      <c r="LA331" s="18"/>
      <c r="LB331" s="18"/>
      <c r="LC331" s="18"/>
      <c r="LD331" s="18"/>
      <c r="LE331" s="18"/>
      <c r="LF331" s="18"/>
      <c r="LG331" s="18"/>
      <c r="LH331" s="18"/>
      <c r="LI331" s="18"/>
      <c r="LJ331" s="18"/>
      <c r="LK331" s="18"/>
      <c r="LL331" s="18"/>
      <c r="LM331" s="18"/>
      <c r="LN331" s="18"/>
      <c r="LO331" s="18"/>
      <c r="LP331" s="18"/>
      <c r="LQ331" s="18"/>
      <c r="LR331" s="18"/>
      <c r="LS331" s="18"/>
      <c r="LT331" s="18"/>
      <c r="LU331" s="18"/>
      <c r="LV331" s="18"/>
      <c r="LW331" s="18"/>
      <c r="LX331" s="18"/>
      <c r="LY331" s="18"/>
      <c r="LZ331" s="18"/>
      <c r="MA331" s="18"/>
      <c r="MB331" s="18"/>
      <c r="MC331" s="18"/>
      <c r="MD331" s="18"/>
      <c r="ME331" s="18"/>
      <c r="MF331" s="18"/>
      <c r="MG331" s="18"/>
      <c r="MH331" s="18"/>
      <c r="MI331" s="18"/>
      <c r="MJ331" s="18"/>
      <c r="MK331" s="18"/>
      <c r="ML331" s="18"/>
      <c r="MM331" s="18"/>
      <c r="MN331" s="18"/>
      <c r="MO331" s="18"/>
      <c r="MP331" s="18"/>
      <c r="MQ331" s="18"/>
      <c r="MR331" s="18"/>
      <c r="MS331" s="18"/>
      <c r="MT331" s="18"/>
      <c r="MU331" s="18"/>
      <c r="MV331" s="18"/>
      <c r="MW331" s="18"/>
      <c r="MX331" s="18"/>
      <c r="MY331" s="18"/>
      <c r="MZ331" s="18"/>
      <c r="NA331" s="18"/>
      <c r="NB331" s="18"/>
      <c r="NC331" s="18"/>
      <c r="ND331" s="18"/>
      <c r="NE331" s="18"/>
      <c r="NF331" s="18"/>
      <c r="NG331" s="18"/>
      <c r="NH331" s="18"/>
      <c r="NI331" s="18"/>
      <c r="NJ331" s="18"/>
      <c r="NK331" s="18"/>
      <c r="NL331" s="18"/>
      <c r="NM331" s="18"/>
      <c r="NN331" s="18"/>
      <c r="NO331" s="18"/>
      <c r="NP331" s="18"/>
      <c r="NQ331" s="18"/>
      <c r="NR331" s="18"/>
      <c r="NS331" s="18"/>
      <c r="NT331" s="18"/>
      <c r="NU331" s="18"/>
      <c r="NV331" s="18"/>
      <c r="NW331" s="18"/>
      <c r="NX331" s="18"/>
      <c r="NY331" s="18"/>
      <c r="NZ331" s="18"/>
      <c r="OA331" s="18"/>
      <c r="OB331" s="18"/>
      <c r="OC331" s="18"/>
      <c r="OD331" s="18"/>
      <c r="OE331" s="18"/>
      <c r="OF331" s="18"/>
      <c r="OG331" s="18"/>
      <c r="OH331" s="18"/>
      <c r="OI331" s="18"/>
      <c r="OJ331" s="18"/>
      <c r="OK331" s="18"/>
      <c r="OL331" s="18"/>
      <c r="OM331" s="18"/>
      <c r="ON331" s="18"/>
      <c r="OO331" s="18"/>
      <c r="OP331" s="18"/>
      <c r="OQ331" s="18"/>
      <c r="OR331" s="18"/>
      <c r="OS331" s="18"/>
      <c r="OT331" s="18"/>
      <c r="OU331" s="18"/>
      <c r="OV331" s="18"/>
      <c r="OW331" s="18"/>
      <c r="OX331" s="18"/>
      <c r="OY331" s="18"/>
      <c r="OZ331" s="18"/>
      <c r="PA331" s="18"/>
      <c r="PB331" s="18"/>
      <c r="PC331" s="18"/>
      <c r="PD331" s="18"/>
      <c r="PE331" s="18"/>
      <c r="PF331" s="18"/>
      <c r="PG331" s="18"/>
      <c r="PH331" s="18"/>
      <c r="PI331" s="18"/>
      <c r="PJ331" s="18"/>
      <c r="PK331" s="18"/>
      <c r="PL331" s="18"/>
      <c r="PM331" s="18"/>
      <c r="PN331" s="18"/>
      <c r="PO331" s="18"/>
      <c r="PP331" s="18"/>
      <c r="PQ331" s="18"/>
      <c r="PR331" s="18"/>
      <c r="PS331" s="18"/>
      <c r="PT331" s="18"/>
      <c r="PU331" s="18"/>
      <c r="PV331" s="18"/>
      <c r="PW331" s="18"/>
      <c r="PX331" s="18"/>
      <c r="PY331" s="18"/>
      <c r="PZ331" s="18"/>
      <c r="QA331" s="18"/>
      <c r="QB331" s="18"/>
      <c r="QC331" s="18"/>
      <c r="QD331" s="18"/>
      <c r="QE331" s="18"/>
      <c r="QF331" s="18"/>
      <c r="QG331" s="18"/>
      <c r="QH331" s="18"/>
      <c r="QI331" s="18"/>
      <c r="QJ331" s="18"/>
      <c r="QK331" s="18"/>
      <c r="QL331" s="18"/>
      <c r="QM331" s="18"/>
      <c r="QN331" s="18"/>
      <c r="QO331" s="18"/>
      <c r="QP331" s="18"/>
      <c r="QQ331" s="18"/>
      <c r="QR331" s="18"/>
      <c r="QS331" s="18"/>
      <c r="QT331" s="18"/>
      <c r="QU331" s="18"/>
      <c r="QV331" s="18"/>
      <c r="QW331" s="18"/>
      <c r="QX331" s="18"/>
      <c r="QY331" s="18"/>
      <c r="QZ331" s="18"/>
      <c r="RA331" s="18"/>
      <c r="RB331" s="18"/>
      <c r="RC331" s="18"/>
      <c r="RD331" s="18"/>
      <c r="RE331" s="18"/>
      <c r="RF331" s="18"/>
      <c r="RG331" s="18"/>
      <c r="RH331" s="18"/>
      <c r="RI331" s="18"/>
      <c r="RJ331" s="18"/>
      <c r="RK331" s="18"/>
      <c r="RL331" s="18"/>
      <c r="RM331" s="18"/>
      <c r="RN331" s="18"/>
      <c r="RO331" s="18"/>
      <c r="RP331" s="18"/>
      <c r="RQ331" s="18"/>
      <c r="RR331" s="18"/>
      <c r="RS331" s="18"/>
      <c r="RT331" s="18"/>
      <c r="RU331" s="18"/>
      <c r="RV331" s="18"/>
      <c r="RW331" s="18"/>
      <c r="RX331" s="18"/>
      <c r="RY331" s="18"/>
      <c r="RZ331" s="18"/>
      <c r="SA331" s="18"/>
      <c r="SB331" s="18"/>
      <c r="SC331" s="18"/>
      <c r="SD331" s="18"/>
      <c r="SE331" s="18"/>
      <c r="SF331" s="18"/>
      <c r="SG331" s="18"/>
      <c r="SH331" s="18"/>
      <c r="SI331" s="18"/>
      <c r="SJ331" s="18"/>
      <c r="SK331" s="18"/>
      <c r="SL331" s="18"/>
      <c r="SM331" s="18"/>
      <c r="SN331" s="18"/>
      <c r="SO331" s="18"/>
      <c r="SP331" s="18"/>
      <c r="SQ331" s="18"/>
      <c r="SR331" s="18"/>
      <c r="SS331" s="18"/>
      <c r="ST331" s="18"/>
      <c r="SU331" s="18"/>
      <c r="SV331" s="18"/>
      <c r="SW331" s="18"/>
      <c r="SX331" s="18"/>
      <c r="SY331" s="18"/>
      <c r="SZ331" s="18"/>
      <c r="TA331" s="18"/>
      <c r="TB331" s="18"/>
      <c r="TC331" s="18"/>
      <c r="TD331" s="18"/>
      <c r="TE331" s="18"/>
      <c r="TF331" s="18"/>
      <c r="TG331" s="18"/>
      <c r="TH331" s="18"/>
      <c r="TI331" s="18"/>
      <c r="TJ331" s="18"/>
      <c r="TK331" s="18"/>
      <c r="TL331" s="18"/>
      <c r="TM331" s="18"/>
      <c r="TN331" s="18"/>
      <c r="TO331" s="18"/>
      <c r="TP331" s="18"/>
      <c r="TQ331" s="18"/>
      <c r="TR331" s="18"/>
      <c r="TS331" s="18"/>
      <c r="TT331" s="18"/>
      <c r="TU331" s="18"/>
      <c r="TV331" s="18"/>
      <c r="TW331" s="18"/>
      <c r="TX331" s="18"/>
      <c r="TY331" s="18"/>
      <c r="TZ331" s="18"/>
      <c r="UA331" s="18"/>
      <c r="UB331" s="18"/>
      <c r="UC331" s="18"/>
      <c r="UD331" s="18"/>
      <c r="UE331" s="18"/>
      <c r="UF331" s="18"/>
      <c r="UG331" s="18"/>
      <c r="UH331" s="18"/>
      <c r="UI331" s="18"/>
      <c r="UJ331" s="18"/>
      <c r="UK331" s="18"/>
      <c r="UL331" s="18"/>
      <c r="UM331" s="18"/>
      <c r="UN331" s="18"/>
      <c r="UO331" s="18"/>
      <c r="UP331" s="18"/>
      <c r="UQ331" s="18"/>
      <c r="UR331" s="18"/>
      <c r="US331" s="18"/>
      <c r="UT331" s="18"/>
      <c r="UU331" s="18"/>
      <c r="UV331" s="18"/>
      <c r="UW331" s="18"/>
      <c r="UX331" s="18"/>
      <c r="UY331" s="18"/>
      <c r="UZ331" s="18"/>
      <c r="VA331" s="18"/>
      <c r="VB331" s="18"/>
      <c r="VC331" s="18"/>
      <c r="VD331" s="18"/>
      <c r="VE331" s="18"/>
      <c r="VF331" s="18"/>
      <c r="VG331" s="18"/>
      <c r="VH331" s="18"/>
      <c r="VI331" s="18"/>
      <c r="VJ331" s="18"/>
      <c r="VK331" s="18"/>
      <c r="VL331" s="18"/>
      <c r="VM331" s="18"/>
      <c r="VN331" s="18"/>
      <c r="VO331" s="18"/>
      <c r="VP331" s="18"/>
      <c r="VQ331" s="18"/>
      <c r="VR331" s="18"/>
      <c r="VS331" s="18"/>
      <c r="VT331" s="18"/>
      <c r="VU331" s="18"/>
      <c r="VV331" s="18"/>
      <c r="VW331" s="18"/>
      <c r="VX331" s="18"/>
      <c r="VY331" s="18"/>
      <c r="VZ331" s="18"/>
      <c r="WA331" s="18"/>
      <c r="WB331" s="18"/>
      <c r="WC331" s="18"/>
      <c r="WD331" s="18"/>
      <c r="WE331" s="18"/>
      <c r="WF331" s="18"/>
      <c r="WG331" s="18"/>
      <c r="WH331" s="18"/>
      <c r="WI331" s="18"/>
      <c r="WJ331" s="18"/>
      <c r="WK331" s="18"/>
      <c r="WL331" s="18"/>
      <c r="WM331" s="18"/>
      <c r="WN331" s="18"/>
      <c r="WO331" s="18"/>
      <c r="WP331" s="18"/>
      <c r="WQ331" s="18"/>
      <c r="WR331" s="18"/>
      <c r="WS331" s="18"/>
      <c r="WT331" s="18"/>
      <c r="WU331" s="18"/>
      <c r="WV331" s="18"/>
      <c r="WW331" s="18"/>
      <c r="WX331" s="18"/>
      <c r="WY331" s="18"/>
      <c r="WZ331" s="18"/>
      <c r="XA331" s="18"/>
      <c r="XB331" s="18"/>
      <c r="XC331" s="18"/>
      <c r="XD331" s="18"/>
      <c r="XE331" s="18"/>
      <c r="XF331" s="18"/>
      <c r="XG331" s="18"/>
      <c r="XH331" s="18"/>
      <c r="XI331" s="18"/>
      <c r="XJ331" s="18"/>
      <c r="XK331" s="18"/>
      <c r="XL331" s="18"/>
      <c r="XM331" s="18"/>
      <c r="XN331" s="18"/>
      <c r="XO331" s="18"/>
      <c r="XP331" s="18"/>
      <c r="XQ331" s="18"/>
      <c r="XR331" s="18"/>
      <c r="XS331" s="18"/>
      <c r="XT331" s="18"/>
      <c r="XU331" s="18"/>
      <c r="XV331" s="18"/>
      <c r="XW331" s="18"/>
      <c r="XX331" s="18"/>
      <c r="XY331" s="18"/>
      <c r="XZ331" s="18"/>
      <c r="YA331" s="18"/>
    </row>
    <row r="332" spans="1:651" s="3" customFormat="1" ht="33.75" customHeight="1" x14ac:dyDescent="0.2">
      <c r="A332" s="85">
        <v>332</v>
      </c>
      <c r="B332" s="60"/>
      <c r="C332" s="60"/>
      <c r="D332" s="60" t="s">
        <v>2529</v>
      </c>
      <c r="E332" s="9" t="s">
        <v>1389</v>
      </c>
      <c r="F332" s="9" t="s">
        <v>1494</v>
      </c>
      <c r="G332" s="9" t="s">
        <v>1496</v>
      </c>
      <c r="H332" s="9" t="s">
        <v>1497</v>
      </c>
      <c r="I332" s="15" t="s">
        <v>2535</v>
      </c>
      <c r="J332" s="9" t="s">
        <v>2536</v>
      </c>
      <c r="K332" s="15"/>
      <c r="L332" s="9" t="s">
        <v>1498</v>
      </c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  <c r="FJ332" s="24"/>
      <c r="FK332" s="24"/>
      <c r="FL332" s="24"/>
      <c r="FM332" s="24"/>
      <c r="FN332" s="24"/>
      <c r="FO332" s="24"/>
      <c r="FP332" s="24"/>
      <c r="FQ332" s="24"/>
      <c r="FR332" s="24"/>
      <c r="FS332" s="24"/>
      <c r="FT332" s="24"/>
      <c r="FU332" s="24"/>
      <c r="FV332" s="24"/>
      <c r="FW332" s="24"/>
      <c r="FX332" s="24"/>
      <c r="FY332" s="24"/>
      <c r="FZ332" s="24"/>
      <c r="GA332" s="24"/>
      <c r="GB332" s="24"/>
      <c r="GC332" s="24"/>
      <c r="GD332" s="24"/>
      <c r="GE332" s="24"/>
      <c r="GF332" s="24"/>
      <c r="GG332" s="24"/>
      <c r="GH332" s="24"/>
      <c r="GI332" s="24"/>
      <c r="GJ332" s="24"/>
      <c r="GK332" s="24"/>
      <c r="GL332" s="24"/>
      <c r="GM332" s="24"/>
      <c r="GN332" s="24"/>
      <c r="GO332" s="24"/>
      <c r="GP332" s="24"/>
      <c r="GQ332" s="24"/>
      <c r="GR332" s="24"/>
      <c r="GS332" s="24"/>
      <c r="GT332" s="24"/>
      <c r="GU332" s="24"/>
      <c r="GV332" s="24"/>
      <c r="GW332" s="24"/>
      <c r="GX332" s="24"/>
      <c r="GY332" s="24"/>
      <c r="GZ332" s="24"/>
      <c r="HA332" s="24"/>
      <c r="HB332" s="24"/>
      <c r="HC332" s="24"/>
      <c r="HD332" s="24"/>
      <c r="HE332" s="24"/>
      <c r="HF332" s="24"/>
      <c r="HG332" s="24"/>
      <c r="HH332" s="24"/>
      <c r="HI332" s="24"/>
      <c r="HJ332" s="24"/>
      <c r="HK332" s="24"/>
      <c r="HL332" s="24"/>
      <c r="HM332" s="24"/>
      <c r="HN332" s="24"/>
      <c r="HO332" s="24"/>
      <c r="HP332" s="24"/>
      <c r="HQ332" s="24"/>
      <c r="HR332" s="24"/>
      <c r="HS332" s="24"/>
      <c r="HT332" s="24"/>
      <c r="HU332" s="24"/>
      <c r="HV332" s="24"/>
      <c r="HW332" s="24"/>
      <c r="HX332" s="24"/>
      <c r="HY332" s="24"/>
      <c r="HZ332" s="24"/>
      <c r="IA332" s="24"/>
      <c r="IB332" s="24"/>
      <c r="IC332" s="24"/>
      <c r="ID332" s="24"/>
      <c r="IE332" s="24"/>
      <c r="IF332" s="24"/>
      <c r="IG332" s="24"/>
      <c r="IH332" s="24"/>
      <c r="II332" s="24"/>
      <c r="IJ332" s="24"/>
      <c r="IK332" s="24"/>
      <c r="IL332" s="24"/>
      <c r="IM332" s="24"/>
      <c r="IN332" s="24"/>
      <c r="IO332" s="24"/>
      <c r="IP332" s="24"/>
      <c r="IQ332" s="24"/>
      <c r="IR332" s="24"/>
      <c r="IS332" s="24"/>
      <c r="IT332" s="24"/>
      <c r="IU332" s="24"/>
      <c r="IV332" s="24"/>
      <c r="IW332" s="24"/>
      <c r="IX332" s="24"/>
      <c r="IY332" s="24"/>
      <c r="IZ332" s="24"/>
      <c r="JA332" s="24"/>
      <c r="JB332" s="24"/>
      <c r="JC332" s="24"/>
      <c r="JD332" s="24"/>
      <c r="JE332" s="24"/>
      <c r="JF332" s="24"/>
      <c r="JG332" s="24"/>
      <c r="JH332" s="24"/>
      <c r="JI332" s="24"/>
      <c r="JJ332" s="24"/>
      <c r="JK332" s="24"/>
      <c r="JL332" s="24"/>
      <c r="JM332" s="24"/>
      <c r="JN332" s="24"/>
      <c r="JO332" s="24"/>
      <c r="JP332" s="24"/>
      <c r="JQ332" s="24"/>
      <c r="JR332" s="24"/>
      <c r="JS332" s="24"/>
      <c r="JT332" s="24"/>
      <c r="JU332" s="24"/>
      <c r="JV332" s="24"/>
      <c r="JW332" s="24"/>
      <c r="JX332" s="24"/>
      <c r="JY332" s="24"/>
      <c r="JZ332" s="24"/>
      <c r="KA332" s="24"/>
      <c r="KB332" s="24"/>
      <c r="KC332" s="24"/>
      <c r="KD332" s="24"/>
      <c r="KE332" s="24"/>
      <c r="KF332" s="24"/>
      <c r="KG332" s="24"/>
      <c r="KH332" s="24"/>
      <c r="KI332" s="24"/>
      <c r="KJ332" s="24"/>
      <c r="KK332" s="24"/>
      <c r="KL332" s="24"/>
      <c r="KM332" s="24"/>
      <c r="KN332" s="24"/>
      <c r="KO332" s="24"/>
      <c r="KP332" s="24"/>
      <c r="KQ332" s="24"/>
      <c r="KR332" s="24"/>
      <c r="KS332" s="24"/>
      <c r="KT332" s="24"/>
      <c r="KU332" s="24"/>
      <c r="KV332" s="24"/>
      <c r="KW332" s="24"/>
      <c r="KX332" s="24"/>
      <c r="KY332" s="24"/>
      <c r="KZ332" s="24"/>
      <c r="LA332" s="24"/>
      <c r="LB332" s="24"/>
      <c r="LC332" s="24"/>
      <c r="LD332" s="24"/>
      <c r="LE332" s="24"/>
      <c r="LF332" s="24"/>
      <c r="LG332" s="24"/>
      <c r="LH332" s="24"/>
      <c r="LI332" s="24"/>
      <c r="LJ332" s="24"/>
      <c r="LK332" s="24"/>
      <c r="LL332" s="24"/>
      <c r="LM332" s="24"/>
      <c r="LN332" s="24"/>
      <c r="LO332" s="24"/>
      <c r="LP332" s="24"/>
      <c r="LQ332" s="24"/>
      <c r="LR332" s="24"/>
      <c r="LS332" s="24"/>
      <c r="LT332" s="24"/>
      <c r="LU332" s="24"/>
      <c r="LV332" s="24"/>
      <c r="LW332" s="24"/>
      <c r="LX332" s="24"/>
      <c r="LY332" s="24"/>
      <c r="LZ332" s="24"/>
      <c r="MA332" s="24"/>
      <c r="MB332" s="24"/>
      <c r="MC332" s="24"/>
      <c r="MD332" s="24"/>
      <c r="ME332" s="24"/>
      <c r="MF332" s="24"/>
      <c r="MG332" s="24"/>
      <c r="MH332" s="24"/>
      <c r="MI332" s="24"/>
      <c r="MJ332" s="24"/>
      <c r="MK332" s="24"/>
      <c r="ML332" s="24"/>
      <c r="MM332" s="24"/>
      <c r="MN332" s="24"/>
      <c r="MO332" s="24"/>
      <c r="MP332" s="24"/>
      <c r="MQ332" s="24"/>
      <c r="MR332" s="24"/>
      <c r="MS332" s="24"/>
      <c r="MT332" s="24"/>
      <c r="MU332" s="24"/>
      <c r="MV332" s="24"/>
      <c r="MW332" s="24"/>
      <c r="MX332" s="24"/>
      <c r="MY332" s="24"/>
      <c r="MZ332" s="24"/>
      <c r="NA332" s="24"/>
      <c r="NB332" s="24"/>
      <c r="NC332" s="24"/>
      <c r="ND332" s="24"/>
      <c r="NE332" s="24"/>
      <c r="NF332" s="24"/>
      <c r="NG332" s="24"/>
      <c r="NH332" s="24"/>
      <c r="NI332" s="24"/>
      <c r="NJ332" s="24"/>
      <c r="NK332" s="24"/>
      <c r="NL332" s="24"/>
      <c r="NM332" s="24"/>
      <c r="NN332" s="24"/>
      <c r="NO332" s="24"/>
      <c r="NP332" s="24"/>
      <c r="NQ332" s="24"/>
      <c r="NR332" s="24"/>
      <c r="NS332" s="24"/>
      <c r="NT332" s="24"/>
      <c r="NU332" s="24"/>
      <c r="NV332" s="24"/>
      <c r="NW332" s="24"/>
      <c r="NX332" s="24"/>
      <c r="NY332" s="24"/>
      <c r="NZ332" s="24"/>
      <c r="OA332" s="24"/>
      <c r="OB332" s="24"/>
      <c r="OC332" s="24"/>
      <c r="OD332" s="24"/>
      <c r="OE332" s="24"/>
      <c r="OF332" s="24"/>
      <c r="OG332" s="24"/>
      <c r="OH332" s="24"/>
      <c r="OI332" s="24"/>
      <c r="OJ332" s="24"/>
      <c r="OK332" s="24"/>
      <c r="OL332" s="24"/>
      <c r="OM332" s="24"/>
      <c r="ON332" s="24"/>
      <c r="OO332" s="24"/>
      <c r="OP332" s="24"/>
      <c r="OQ332" s="24"/>
      <c r="OR332" s="24"/>
      <c r="OS332" s="24"/>
      <c r="OT332" s="24"/>
      <c r="OU332" s="24"/>
      <c r="OV332" s="24"/>
      <c r="OW332" s="24"/>
      <c r="OX332" s="24"/>
      <c r="OY332" s="24"/>
      <c r="OZ332" s="24"/>
      <c r="PA332" s="24"/>
      <c r="PB332" s="24"/>
      <c r="PC332" s="24"/>
      <c r="PD332" s="24"/>
      <c r="PE332" s="24"/>
      <c r="PF332" s="24"/>
      <c r="PG332" s="24"/>
      <c r="PH332" s="24"/>
      <c r="PI332" s="24"/>
      <c r="PJ332" s="24"/>
      <c r="PK332" s="24"/>
      <c r="PL332" s="24"/>
      <c r="PM332" s="24"/>
      <c r="PN332" s="24"/>
      <c r="PO332" s="24"/>
      <c r="PP332" s="24"/>
      <c r="PQ332" s="24"/>
      <c r="PR332" s="24"/>
      <c r="PS332" s="24"/>
      <c r="PT332" s="24"/>
      <c r="PU332" s="24"/>
      <c r="PV332" s="24"/>
      <c r="PW332" s="24"/>
      <c r="PX332" s="24"/>
      <c r="PY332" s="24"/>
      <c r="PZ332" s="24"/>
      <c r="QA332" s="24"/>
      <c r="QB332" s="24"/>
      <c r="QC332" s="24"/>
      <c r="QD332" s="24"/>
      <c r="QE332" s="24"/>
      <c r="QF332" s="24"/>
      <c r="QG332" s="24"/>
      <c r="QH332" s="24"/>
      <c r="QI332" s="24"/>
      <c r="QJ332" s="24"/>
      <c r="QK332" s="24"/>
      <c r="QL332" s="24"/>
      <c r="QM332" s="24"/>
      <c r="QN332" s="24"/>
      <c r="QO332" s="24"/>
      <c r="QP332" s="24"/>
      <c r="QQ332" s="24"/>
      <c r="QR332" s="24"/>
      <c r="QS332" s="24"/>
      <c r="QT332" s="24"/>
      <c r="QU332" s="24"/>
      <c r="QV332" s="24"/>
      <c r="QW332" s="24"/>
      <c r="QX332" s="24"/>
      <c r="QY332" s="24"/>
      <c r="QZ332" s="24"/>
      <c r="RA332" s="24"/>
      <c r="RB332" s="24"/>
      <c r="RC332" s="24"/>
      <c r="RD332" s="24"/>
      <c r="RE332" s="24"/>
      <c r="RF332" s="24"/>
      <c r="RG332" s="24"/>
      <c r="RH332" s="24"/>
      <c r="RI332" s="24"/>
      <c r="RJ332" s="24"/>
      <c r="RK332" s="24"/>
      <c r="RL332" s="24"/>
      <c r="RM332" s="24"/>
      <c r="RN332" s="24"/>
      <c r="RO332" s="24"/>
      <c r="RP332" s="24"/>
      <c r="RQ332" s="24"/>
      <c r="RR332" s="24"/>
      <c r="RS332" s="24"/>
      <c r="RT332" s="24"/>
      <c r="RU332" s="24"/>
      <c r="RV332" s="24"/>
      <c r="RW332" s="24"/>
      <c r="RX332" s="24"/>
      <c r="RY332" s="24"/>
      <c r="RZ332" s="24"/>
      <c r="SA332" s="24"/>
      <c r="SB332" s="24"/>
      <c r="SC332" s="24"/>
      <c r="SD332" s="24"/>
      <c r="SE332" s="24"/>
      <c r="SF332" s="24"/>
      <c r="SG332" s="24"/>
      <c r="SH332" s="24"/>
      <c r="SI332" s="24"/>
      <c r="SJ332" s="24"/>
      <c r="SK332" s="24"/>
      <c r="SL332" s="24"/>
      <c r="SM332" s="24"/>
      <c r="SN332" s="24"/>
      <c r="SO332" s="24"/>
      <c r="SP332" s="24"/>
      <c r="SQ332" s="24"/>
      <c r="SR332" s="24"/>
      <c r="SS332" s="24"/>
      <c r="ST332" s="24"/>
      <c r="SU332" s="24"/>
      <c r="SV332" s="24"/>
      <c r="SW332" s="24"/>
      <c r="SX332" s="24"/>
      <c r="SY332" s="24"/>
      <c r="SZ332" s="24"/>
      <c r="TA332" s="24"/>
      <c r="TB332" s="24"/>
      <c r="TC332" s="24"/>
      <c r="TD332" s="24"/>
      <c r="TE332" s="24"/>
      <c r="TF332" s="24"/>
      <c r="TG332" s="24"/>
      <c r="TH332" s="24"/>
      <c r="TI332" s="24"/>
      <c r="TJ332" s="24"/>
      <c r="TK332" s="24"/>
      <c r="TL332" s="24"/>
      <c r="TM332" s="24"/>
      <c r="TN332" s="24"/>
      <c r="TO332" s="24"/>
      <c r="TP332" s="24"/>
      <c r="TQ332" s="24"/>
      <c r="TR332" s="24"/>
      <c r="TS332" s="24"/>
      <c r="TT332" s="24"/>
      <c r="TU332" s="24"/>
      <c r="TV332" s="24"/>
      <c r="TW332" s="24"/>
      <c r="TX332" s="24"/>
      <c r="TY332" s="24"/>
      <c r="TZ332" s="24"/>
      <c r="UA332" s="24"/>
      <c r="UB332" s="24"/>
      <c r="UC332" s="24"/>
      <c r="UD332" s="24"/>
      <c r="UE332" s="24"/>
      <c r="UF332" s="24"/>
      <c r="UG332" s="24"/>
      <c r="UH332" s="24"/>
      <c r="UI332" s="24"/>
      <c r="UJ332" s="24"/>
      <c r="UK332" s="24"/>
      <c r="UL332" s="24"/>
      <c r="UM332" s="24"/>
      <c r="UN332" s="24"/>
      <c r="UO332" s="24"/>
      <c r="UP332" s="24"/>
      <c r="UQ332" s="24"/>
      <c r="UR332" s="24"/>
      <c r="US332" s="24"/>
      <c r="UT332" s="24"/>
      <c r="UU332" s="24"/>
      <c r="UV332" s="24"/>
      <c r="UW332" s="24"/>
      <c r="UX332" s="24"/>
      <c r="UY332" s="24"/>
      <c r="UZ332" s="24"/>
      <c r="VA332" s="24"/>
      <c r="VB332" s="24"/>
      <c r="VC332" s="24"/>
      <c r="VD332" s="24"/>
      <c r="VE332" s="24"/>
      <c r="VF332" s="24"/>
      <c r="VG332" s="24"/>
      <c r="VH332" s="24"/>
      <c r="VI332" s="24"/>
      <c r="VJ332" s="24"/>
      <c r="VK332" s="24"/>
      <c r="VL332" s="24"/>
      <c r="VM332" s="24"/>
      <c r="VN332" s="24"/>
      <c r="VO332" s="24"/>
      <c r="VP332" s="24"/>
      <c r="VQ332" s="24"/>
      <c r="VR332" s="24"/>
      <c r="VS332" s="24"/>
      <c r="VT332" s="24"/>
      <c r="VU332" s="24"/>
      <c r="VV332" s="24"/>
      <c r="VW332" s="24"/>
      <c r="VX332" s="24"/>
      <c r="VY332" s="24"/>
      <c r="VZ332" s="24"/>
      <c r="WA332" s="24"/>
      <c r="WB332" s="24"/>
      <c r="WC332" s="24"/>
      <c r="WD332" s="24"/>
      <c r="WE332" s="24"/>
      <c r="WF332" s="24"/>
      <c r="WG332" s="24"/>
      <c r="WH332" s="24"/>
      <c r="WI332" s="24"/>
      <c r="WJ332" s="24"/>
      <c r="WK332" s="24"/>
      <c r="WL332" s="24"/>
      <c r="WM332" s="24"/>
      <c r="WN332" s="24"/>
      <c r="WO332" s="24"/>
      <c r="WP332" s="24"/>
      <c r="WQ332" s="24"/>
      <c r="WR332" s="24"/>
      <c r="WS332" s="24"/>
      <c r="WT332" s="24"/>
      <c r="WU332" s="24"/>
      <c r="WV332" s="24"/>
      <c r="WW332" s="24"/>
      <c r="WX332" s="24"/>
      <c r="WY332" s="24"/>
      <c r="WZ332" s="24"/>
      <c r="XA332" s="24"/>
      <c r="XB332" s="24"/>
      <c r="XC332" s="24"/>
      <c r="XD332" s="24"/>
      <c r="XE332" s="24"/>
      <c r="XF332" s="24"/>
      <c r="XG332" s="24"/>
      <c r="XH332" s="24"/>
      <c r="XI332" s="24"/>
      <c r="XJ332" s="24"/>
      <c r="XK332" s="24"/>
      <c r="XL332" s="24"/>
      <c r="XM332" s="24"/>
      <c r="XN332" s="24"/>
      <c r="XO332" s="24"/>
      <c r="XP332" s="24"/>
      <c r="XQ332" s="24"/>
      <c r="XR332" s="24"/>
      <c r="XS332" s="24"/>
      <c r="XT332" s="24"/>
      <c r="XU332" s="24"/>
      <c r="XV332" s="24"/>
      <c r="XW332" s="24"/>
      <c r="XX332" s="24"/>
      <c r="XY332" s="24"/>
      <c r="XZ332" s="24"/>
      <c r="YA332" s="24"/>
    </row>
    <row r="333" spans="1:651" s="3" customFormat="1" ht="33.75" customHeight="1" x14ac:dyDescent="0.2">
      <c r="A333" s="85">
        <v>333</v>
      </c>
      <c r="B333" s="60"/>
      <c r="C333" s="60" t="s">
        <v>2529</v>
      </c>
      <c r="D333" s="60" t="s">
        <v>2529</v>
      </c>
      <c r="E333" s="9" t="s">
        <v>1389</v>
      </c>
      <c r="F333" s="9" t="s">
        <v>976</v>
      </c>
      <c r="G333" s="9" t="s">
        <v>27</v>
      </c>
      <c r="H333" s="9" t="s">
        <v>28</v>
      </c>
      <c r="I333" s="15" t="s">
        <v>1225</v>
      </c>
      <c r="J333" s="9" t="s">
        <v>1172</v>
      </c>
      <c r="K333" s="15" t="s">
        <v>2095</v>
      </c>
      <c r="L333" s="9" t="s">
        <v>2094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  <c r="JL333" s="1"/>
      <c r="JM333" s="1"/>
      <c r="JN333" s="1"/>
      <c r="JO333" s="1"/>
      <c r="JP333" s="1"/>
      <c r="JQ333" s="1"/>
      <c r="JR333" s="1"/>
      <c r="JS333" s="1"/>
      <c r="JT333" s="1"/>
      <c r="JU333" s="1"/>
      <c r="JV333" s="1"/>
      <c r="JW333" s="1"/>
      <c r="JX333" s="1"/>
      <c r="JY333" s="1"/>
      <c r="JZ333" s="1"/>
      <c r="KA333" s="1"/>
      <c r="KB333" s="1"/>
      <c r="KC333" s="1"/>
      <c r="KD333" s="1"/>
      <c r="KE333" s="1"/>
      <c r="KF333" s="1"/>
      <c r="KG333" s="1"/>
      <c r="KH333" s="1"/>
      <c r="KI333" s="1"/>
      <c r="KJ333" s="1"/>
      <c r="KK333" s="1"/>
      <c r="KL333" s="1"/>
      <c r="KM333" s="1"/>
      <c r="KN333" s="1"/>
      <c r="KO333" s="1"/>
      <c r="KP333" s="1"/>
      <c r="KQ333" s="1"/>
      <c r="KR333" s="1"/>
      <c r="KS333" s="1"/>
      <c r="KT333" s="1"/>
      <c r="KU333" s="1"/>
      <c r="KV333" s="1"/>
      <c r="KW333" s="1"/>
      <c r="KX333" s="1"/>
      <c r="KY333" s="1"/>
      <c r="KZ333" s="1"/>
      <c r="LA333" s="1"/>
      <c r="LB333" s="1"/>
      <c r="LC333" s="1"/>
      <c r="LD333" s="1"/>
      <c r="LE333" s="1"/>
      <c r="LF333" s="1"/>
      <c r="LG333" s="1"/>
      <c r="LH333" s="1"/>
      <c r="LI333" s="1"/>
      <c r="LJ333" s="1"/>
      <c r="LK333" s="1"/>
      <c r="LL333" s="1"/>
      <c r="LM333" s="1"/>
      <c r="LN333" s="1"/>
      <c r="LO333" s="1"/>
      <c r="LP333" s="1"/>
      <c r="LQ333" s="1"/>
      <c r="LR333" s="1"/>
      <c r="LS333" s="1"/>
      <c r="LT333" s="1"/>
      <c r="LU333" s="1"/>
      <c r="LV333" s="1"/>
      <c r="LW333" s="1"/>
      <c r="LX333" s="1"/>
      <c r="LY333" s="1"/>
      <c r="LZ333" s="1"/>
      <c r="MA333" s="1"/>
      <c r="MB333" s="1"/>
      <c r="MC333" s="1"/>
      <c r="MD333" s="1"/>
      <c r="ME333" s="1"/>
      <c r="MF333" s="1"/>
      <c r="MG333" s="1"/>
      <c r="MH333" s="1"/>
      <c r="MI333" s="1"/>
      <c r="MJ333" s="1"/>
      <c r="MK333" s="1"/>
      <c r="ML333" s="1"/>
      <c r="MM333" s="1"/>
      <c r="MN333" s="1"/>
      <c r="MO333" s="1"/>
      <c r="MP333" s="1"/>
      <c r="MQ333" s="1"/>
      <c r="MR333" s="1"/>
      <c r="MS333" s="1"/>
      <c r="MT333" s="1"/>
      <c r="MU333" s="1"/>
      <c r="MV333" s="1"/>
      <c r="MW333" s="1"/>
      <c r="MX333" s="1"/>
      <c r="MY333" s="1"/>
      <c r="MZ333" s="1"/>
      <c r="NA333" s="1"/>
      <c r="NB333" s="1"/>
      <c r="NC333" s="1"/>
      <c r="ND333" s="1"/>
      <c r="NE333" s="1"/>
      <c r="NF333" s="1"/>
      <c r="NG333" s="1"/>
      <c r="NH333" s="1"/>
      <c r="NI333" s="1"/>
      <c r="NJ333" s="1"/>
      <c r="NK333" s="1"/>
      <c r="NL333" s="1"/>
      <c r="NM333" s="1"/>
      <c r="NN333" s="1"/>
      <c r="NO333" s="1"/>
      <c r="NP333" s="1"/>
      <c r="NQ333" s="1"/>
      <c r="NR333" s="1"/>
      <c r="NS333" s="1"/>
      <c r="NT333" s="1"/>
      <c r="NU333" s="1"/>
      <c r="NV333" s="1"/>
      <c r="NW333" s="1"/>
      <c r="NX333" s="1"/>
      <c r="NY333" s="1"/>
      <c r="NZ333" s="1"/>
      <c r="OA333" s="1"/>
      <c r="OB333" s="1"/>
      <c r="OC333" s="1"/>
      <c r="OD333" s="1"/>
      <c r="OE333" s="1"/>
      <c r="OF333" s="1"/>
      <c r="OG333" s="1"/>
      <c r="OH333" s="1"/>
      <c r="OI333" s="1"/>
      <c r="OJ333" s="1"/>
      <c r="OK333" s="1"/>
      <c r="OL333" s="1"/>
      <c r="OM333" s="1"/>
      <c r="ON333" s="1"/>
      <c r="OO333" s="1"/>
      <c r="OP333" s="1"/>
      <c r="OQ333" s="1"/>
      <c r="OR333" s="1"/>
      <c r="OS333" s="1"/>
      <c r="OT333" s="1"/>
      <c r="OU333" s="1"/>
      <c r="OV333" s="1"/>
      <c r="OW333" s="1"/>
      <c r="OX333" s="1"/>
      <c r="OY333" s="1"/>
      <c r="OZ333" s="1"/>
      <c r="PA333" s="1"/>
      <c r="PB333" s="1"/>
      <c r="PC333" s="1"/>
      <c r="PD333" s="1"/>
      <c r="PE333" s="1"/>
      <c r="PF333" s="1"/>
      <c r="PG333" s="1"/>
      <c r="PH333" s="1"/>
      <c r="PI333" s="1"/>
      <c r="PJ333" s="1"/>
      <c r="PK333" s="1"/>
      <c r="PL333" s="1"/>
      <c r="PM333" s="1"/>
      <c r="PN333" s="1"/>
      <c r="PO333" s="1"/>
      <c r="PP333" s="1"/>
      <c r="PQ333" s="1"/>
      <c r="PR333" s="1"/>
      <c r="PS333" s="1"/>
      <c r="PT333" s="1"/>
      <c r="PU333" s="1"/>
      <c r="PV333" s="1"/>
      <c r="PW333" s="1"/>
      <c r="PX333" s="1"/>
      <c r="PY333" s="1"/>
      <c r="PZ333" s="1"/>
      <c r="QA333" s="1"/>
      <c r="QB333" s="1"/>
      <c r="QC333" s="1"/>
      <c r="QD333" s="1"/>
      <c r="QE333" s="1"/>
      <c r="QF333" s="1"/>
      <c r="QG333" s="1"/>
      <c r="QH333" s="1"/>
      <c r="QI333" s="1"/>
      <c r="QJ333" s="1"/>
      <c r="QK333" s="1"/>
      <c r="QL333" s="1"/>
      <c r="QM333" s="1"/>
      <c r="QN333" s="1"/>
      <c r="QO333" s="1"/>
      <c r="QP333" s="1"/>
      <c r="QQ333" s="1"/>
      <c r="QR333" s="1"/>
      <c r="QS333" s="1"/>
      <c r="QT333" s="1"/>
      <c r="QU333" s="1"/>
      <c r="QV333" s="1"/>
      <c r="QW333" s="1"/>
      <c r="QX333" s="1"/>
      <c r="QY333" s="1"/>
      <c r="QZ333" s="1"/>
      <c r="RA333" s="1"/>
      <c r="RB333" s="1"/>
      <c r="RC333" s="1"/>
      <c r="RD333" s="1"/>
      <c r="RE333" s="1"/>
      <c r="RF333" s="1"/>
      <c r="RG333" s="1"/>
      <c r="RH333" s="1"/>
      <c r="RI333" s="1"/>
      <c r="RJ333" s="1"/>
      <c r="RK333" s="1"/>
      <c r="RL333" s="1"/>
      <c r="RM333" s="1"/>
      <c r="RN333" s="1"/>
      <c r="RO333" s="1"/>
      <c r="RP333" s="1"/>
      <c r="RQ333" s="1"/>
      <c r="RR333" s="1"/>
      <c r="RS333" s="1"/>
      <c r="RT333" s="1"/>
      <c r="RU333" s="1"/>
      <c r="RV333" s="1"/>
      <c r="RW333" s="1"/>
      <c r="RX333" s="1"/>
      <c r="RY333" s="1"/>
      <c r="RZ333" s="1"/>
      <c r="SA333" s="1"/>
      <c r="SB333" s="1"/>
      <c r="SC333" s="1"/>
      <c r="SD333" s="1"/>
      <c r="SE333" s="1"/>
      <c r="SF333" s="1"/>
      <c r="SG333" s="1"/>
      <c r="SH333" s="1"/>
      <c r="SI333" s="1"/>
      <c r="SJ333" s="1"/>
      <c r="SK333" s="1"/>
      <c r="SL333" s="1"/>
      <c r="SM333" s="1"/>
      <c r="SN333" s="1"/>
      <c r="SO333" s="1"/>
      <c r="SP333" s="1"/>
      <c r="SQ333" s="1"/>
      <c r="SR333" s="1"/>
      <c r="SS333" s="1"/>
      <c r="ST333" s="1"/>
      <c r="SU333" s="1"/>
      <c r="SV333" s="1"/>
      <c r="SW333" s="1"/>
      <c r="SX333" s="1"/>
      <c r="SY333" s="1"/>
      <c r="SZ333" s="1"/>
      <c r="TA333" s="1"/>
      <c r="TB333" s="1"/>
      <c r="TC333" s="1"/>
      <c r="TD333" s="1"/>
      <c r="TE333" s="1"/>
      <c r="TF333" s="1"/>
      <c r="TG333" s="1"/>
      <c r="TH333" s="1"/>
      <c r="TI333" s="1"/>
      <c r="TJ333" s="1"/>
      <c r="TK333" s="1"/>
      <c r="TL333" s="1"/>
      <c r="TM333" s="1"/>
      <c r="TN333" s="1"/>
      <c r="TO333" s="1"/>
      <c r="TP333" s="1"/>
      <c r="TQ333" s="1"/>
      <c r="TR333" s="1"/>
      <c r="TS333" s="1"/>
      <c r="TT333" s="1"/>
      <c r="TU333" s="1"/>
      <c r="TV333" s="1"/>
      <c r="TW333" s="1"/>
      <c r="TX333" s="1"/>
      <c r="TY333" s="1"/>
      <c r="TZ333" s="1"/>
      <c r="UA333" s="1"/>
      <c r="UB333" s="1"/>
      <c r="UC333" s="1"/>
      <c r="UD333" s="1"/>
      <c r="UE333" s="1"/>
      <c r="UF333" s="1"/>
      <c r="UG333" s="1"/>
      <c r="UH333" s="1"/>
      <c r="UI333" s="1"/>
      <c r="UJ333" s="1"/>
      <c r="UK333" s="1"/>
      <c r="UL333" s="1"/>
      <c r="UM333" s="1"/>
      <c r="UN333" s="1"/>
      <c r="UO333" s="1"/>
      <c r="UP333" s="1"/>
      <c r="UQ333" s="1"/>
      <c r="UR333" s="1"/>
      <c r="US333" s="1"/>
      <c r="UT333" s="1"/>
      <c r="UU333" s="1"/>
      <c r="UV333" s="1"/>
      <c r="UW333" s="1"/>
      <c r="UX333" s="1"/>
      <c r="UY333" s="1"/>
      <c r="UZ333" s="1"/>
      <c r="VA333" s="1"/>
      <c r="VB333" s="1"/>
      <c r="VC333" s="1"/>
      <c r="VD333" s="1"/>
      <c r="VE333" s="1"/>
      <c r="VF333" s="1"/>
      <c r="VG333" s="1"/>
      <c r="VH333" s="1"/>
      <c r="VI333" s="1"/>
      <c r="VJ333" s="1"/>
      <c r="VK333" s="1"/>
      <c r="VL333" s="1"/>
      <c r="VM333" s="1"/>
      <c r="VN333" s="1"/>
      <c r="VO333" s="1"/>
      <c r="VP333" s="1"/>
      <c r="VQ333" s="1"/>
      <c r="VR333" s="1"/>
      <c r="VS333" s="1"/>
      <c r="VT333" s="1"/>
      <c r="VU333" s="1"/>
      <c r="VV333" s="1"/>
      <c r="VW333" s="1"/>
      <c r="VX333" s="1"/>
      <c r="VY333" s="1"/>
      <c r="VZ333" s="1"/>
      <c r="WA333" s="1"/>
      <c r="WB333" s="1"/>
      <c r="WC333" s="1"/>
      <c r="WD333" s="1"/>
      <c r="WE333" s="1"/>
      <c r="WF333" s="1"/>
      <c r="WG333" s="1"/>
      <c r="WH333" s="1"/>
      <c r="WI333" s="1"/>
      <c r="WJ333" s="1"/>
      <c r="WK333" s="1"/>
      <c r="WL333" s="1"/>
      <c r="WM333" s="1"/>
      <c r="WN333" s="1"/>
      <c r="WO333" s="1"/>
      <c r="WP333" s="1"/>
      <c r="WQ333" s="1"/>
      <c r="WR333" s="1"/>
      <c r="WS333" s="1"/>
      <c r="WT333" s="1"/>
      <c r="WU333" s="1"/>
      <c r="WV333" s="1"/>
      <c r="WW333" s="1"/>
      <c r="WX333" s="1"/>
      <c r="WY333" s="1"/>
      <c r="WZ333" s="1"/>
      <c r="XA333" s="1"/>
      <c r="XB333" s="1"/>
      <c r="XC333" s="1"/>
      <c r="XD333" s="1"/>
      <c r="XE333" s="1"/>
      <c r="XF333" s="1"/>
      <c r="XG333" s="1"/>
      <c r="XH333" s="1"/>
      <c r="XI333" s="1"/>
      <c r="XJ333" s="1"/>
      <c r="XK333" s="1"/>
      <c r="XL333" s="1"/>
      <c r="XM333" s="1"/>
      <c r="XN333" s="1"/>
      <c r="XO333" s="1"/>
      <c r="XP333" s="1"/>
      <c r="XQ333" s="1"/>
      <c r="XR333" s="1"/>
    </row>
    <row r="334" spans="1:651" s="19" customFormat="1" ht="33.75" customHeight="1" x14ac:dyDescent="0.2">
      <c r="A334" s="85">
        <v>334</v>
      </c>
      <c r="B334" s="12"/>
      <c r="C334" s="12"/>
      <c r="D334" s="60" t="s">
        <v>2529</v>
      </c>
      <c r="E334" s="9" t="s">
        <v>1389</v>
      </c>
      <c r="F334" s="9" t="s">
        <v>997</v>
      </c>
      <c r="G334" s="9" t="s">
        <v>670</v>
      </c>
      <c r="H334" s="9" t="s">
        <v>671</v>
      </c>
      <c r="I334" s="15" t="s">
        <v>1312</v>
      </c>
      <c r="J334" s="9" t="s">
        <v>1173</v>
      </c>
      <c r="K334" s="15" t="s">
        <v>58</v>
      </c>
      <c r="L334" s="9" t="s">
        <v>2415</v>
      </c>
    </row>
    <row r="335" spans="1:651" s="19" customFormat="1" ht="33.75" customHeight="1" x14ac:dyDescent="0.2">
      <c r="A335" s="85">
        <v>335</v>
      </c>
      <c r="B335" s="12"/>
      <c r="C335" s="12"/>
      <c r="D335" s="12" t="s">
        <v>2529</v>
      </c>
      <c r="E335" s="9" t="s">
        <v>1389</v>
      </c>
      <c r="F335" s="9" t="s">
        <v>755</v>
      </c>
      <c r="G335" s="9" t="s">
        <v>759</v>
      </c>
      <c r="H335" s="9" t="s">
        <v>757</v>
      </c>
      <c r="I335" s="15" t="s">
        <v>317</v>
      </c>
      <c r="J335" s="9" t="s">
        <v>1174</v>
      </c>
      <c r="K335" s="15" t="s">
        <v>47</v>
      </c>
      <c r="L335" s="9" t="s">
        <v>760</v>
      </c>
    </row>
    <row r="336" spans="1:651" s="19" customFormat="1" ht="33.75" customHeight="1" x14ac:dyDescent="0.2">
      <c r="A336" s="85">
        <v>336</v>
      </c>
      <c r="B336" s="12"/>
      <c r="C336" s="12"/>
      <c r="D336" s="60" t="s">
        <v>2529</v>
      </c>
      <c r="E336" s="9" t="s">
        <v>594</v>
      </c>
      <c r="F336" s="9" t="s">
        <v>661</v>
      </c>
      <c r="G336" s="9" t="s">
        <v>1761</v>
      </c>
      <c r="H336" s="9" t="s">
        <v>662</v>
      </c>
      <c r="I336" s="15" t="s">
        <v>343</v>
      </c>
      <c r="J336" s="9" t="s">
        <v>457</v>
      </c>
      <c r="K336" s="15" t="s">
        <v>272</v>
      </c>
      <c r="L336" s="9" t="s">
        <v>1905</v>
      </c>
    </row>
    <row r="337" spans="1:651" s="19" customFormat="1" ht="33.75" customHeight="1" x14ac:dyDescent="0.2">
      <c r="A337" s="85">
        <v>337</v>
      </c>
      <c r="B337" s="60" t="s">
        <v>2529</v>
      </c>
      <c r="C337" s="60" t="s">
        <v>2529</v>
      </c>
      <c r="D337" s="60" t="s">
        <v>2529</v>
      </c>
      <c r="E337" s="9" t="s">
        <v>139</v>
      </c>
      <c r="F337" s="9" t="s">
        <v>1317</v>
      </c>
      <c r="G337" s="9" t="s">
        <v>1837</v>
      </c>
      <c r="H337" s="9" t="s">
        <v>204</v>
      </c>
      <c r="I337" s="15" t="s">
        <v>915</v>
      </c>
      <c r="J337" s="9" t="s">
        <v>1175</v>
      </c>
      <c r="K337" s="15" t="s">
        <v>43</v>
      </c>
      <c r="L337" s="9" t="s">
        <v>205</v>
      </c>
    </row>
    <row r="338" spans="1:651" s="19" customFormat="1" ht="33.75" customHeight="1" x14ac:dyDescent="0.2">
      <c r="A338" s="85">
        <v>338</v>
      </c>
      <c r="B338" s="12"/>
      <c r="C338" s="12"/>
      <c r="D338" s="60" t="s">
        <v>2529</v>
      </c>
      <c r="E338" s="9" t="s">
        <v>1268</v>
      </c>
      <c r="F338" s="9" t="s">
        <v>1353</v>
      </c>
      <c r="G338" s="9" t="s">
        <v>1527</v>
      </c>
      <c r="H338" s="9" t="s">
        <v>1354</v>
      </c>
      <c r="I338" s="15" t="s">
        <v>26</v>
      </c>
      <c r="J338" s="15" t="s">
        <v>1176</v>
      </c>
      <c r="K338" s="15" t="s">
        <v>2197</v>
      </c>
      <c r="L338" s="9" t="s">
        <v>1355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  <c r="IW338" s="3"/>
      <c r="IX338" s="3"/>
      <c r="IY338" s="3"/>
      <c r="IZ338" s="3"/>
      <c r="JA338" s="3"/>
      <c r="JB338" s="3"/>
      <c r="JC338" s="3"/>
      <c r="JD338" s="3"/>
      <c r="JE338" s="3"/>
      <c r="JF338" s="3"/>
      <c r="JG338" s="3"/>
      <c r="JH338" s="3"/>
      <c r="JI338" s="3"/>
      <c r="JJ338" s="3"/>
      <c r="JK338" s="3"/>
      <c r="JL338" s="3"/>
      <c r="JM338" s="3"/>
      <c r="JN338" s="3"/>
      <c r="JO338" s="3"/>
      <c r="JP338" s="3"/>
      <c r="JQ338" s="3"/>
      <c r="JR338" s="3"/>
      <c r="JS338" s="3"/>
      <c r="JT338" s="3"/>
      <c r="JU338" s="3"/>
      <c r="JV338" s="3"/>
      <c r="JW338" s="3"/>
      <c r="JX338" s="3"/>
      <c r="JY338" s="3"/>
      <c r="JZ338" s="3"/>
      <c r="KA338" s="3"/>
      <c r="KB338" s="3"/>
      <c r="KC338" s="3"/>
      <c r="KD338" s="3"/>
      <c r="KE338" s="3"/>
      <c r="KF338" s="3"/>
      <c r="KG338" s="3"/>
      <c r="KH338" s="3"/>
      <c r="KI338" s="3"/>
      <c r="KJ338" s="3"/>
      <c r="KK338" s="3"/>
      <c r="KL338" s="3"/>
      <c r="KM338" s="3"/>
      <c r="KN338" s="3"/>
      <c r="KO338" s="3"/>
      <c r="KP338" s="3"/>
      <c r="KQ338" s="3"/>
      <c r="KR338" s="3"/>
      <c r="KS338" s="3"/>
      <c r="KT338" s="3"/>
      <c r="KU338" s="3"/>
      <c r="KV338" s="3"/>
      <c r="KW338" s="3"/>
      <c r="KX338" s="3"/>
      <c r="KY338" s="3"/>
      <c r="KZ338" s="3"/>
      <c r="LA338" s="3"/>
      <c r="LB338" s="3"/>
      <c r="LC338" s="3"/>
      <c r="LD338" s="3"/>
      <c r="LE338" s="3"/>
      <c r="LF338" s="3"/>
      <c r="LG338" s="3"/>
      <c r="LH338" s="3"/>
      <c r="LI338" s="3"/>
      <c r="LJ338" s="3"/>
      <c r="LK338" s="3"/>
      <c r="LL338" s="3"/>
      <c r="LM338" s="3"/>
      <c r="LN338" s="3"/>
      <c r="LO338" s="3"/>
      <c r="LP338" s="3"/>
      <c r="LQ338" s="3"/>
      <c r="LR338" s="3"/>
      <c r="LS338" s="3"/>
      <c r="LT338" s="3"/>
      <c r="LU338" s="3"/>
      <c r="LV338" s="3"/>
      <c r="LW338" s="3"/>
      <c r="LX338" s="3"/>
      <c r="LY338" s="3"/>
      <c r="LZ338" s="3"/>
      <c r="MA338" s="3"/>
      <c r="MB338" s="3"/>
      <c r="MC338" s="3"/>
      <c r="MD338" s="3"/>
      <c r="ME338" s="3"/>
      <c r="MF338" s="3"/>
      <c r="MG338" s="3"/>
      <c r="MH338" s="3"/>
      <c r="MI338" s="3"/>
      <c r="MJ338" s="3"/>
      <c r="MK338" s="3"/>
      <c r="ML338" s="3"/>
      <c r="MM338" s="3"/>
      <c r="MN338" s="3"/>
      <c r="MO338" s="3"/>
      <c r="MP338" s="3"/>
      <c r="MQ338" s="3"/>
      <c r="MR338" s="3"/>
      <c r="MS338" s="3"/>
      <c r="MT338" s="3"/>
      <c r="MU338" s="3"/>
      <c r="MV338" s="3"/>
      <c r="MW338" s="3"/>
      <c r="MX338" s="3"/>
      <c r="MY338" s="3"/>
      <c r="MZ338" s="3"/>
      <c r="NA338" s="3"/>
      <c r="NB338" s="3"/>
      <c r="NC338" s="3"/>
      <c r="ND338" s="3"/>
      <c r="NE338" s="3"/>
      <c r="NF338" s="3"/>
      <c r="NG338" s="3"/>
      <c r="NH338" s="3"/>
      <c r="NI338" s="3"/>
      <c r="NJ338" s="3"/>
      <c r="NK338" s="3"/>
      <c r="NL338" s="3"/>
      <c r="NM338" s="3"/>
      <c r="NN338" s="3"/>
      <c r="NO338" s="3"/>
      <c r="NP338" s="3"/>
      <c r="NQ338" s="3"/>
      <c r="NR338" s="3"/>
      <c r="NS338" s="3"/>
      <c r="NT338" s="3"/>
      <c r="NU338" s="3"/>
      <c r="NV338" s="3"/>
      <c r="NW338" s="3"/>
      <c r="NX338" s="3"/>
      <c r="NY338" s="3"/>
      <c r="NZ338" s="3"/>
      <c r="OA338" s="3"/>
      <c r="OB338" s="3"/>
      <c r="OC338" s="3"/>
      <c r="OD338" s="3"/>
      <c r="OE338" s="3"/>
      <c r="OF338" s="3"/>
      <c r="OG338" s="3"/>
      <c r="OH338" s="3"/>
      <c r="OI338" s="3"/>
      <c r="OJ338" s="3"/>
      <c r="OK338" s="3"/>
      <c r="OL338" s="3"/>
      <c r="OM338" s="3"/>
      <c r="ON338" s="3"/>
      <c r="OO338" s="3"/>
      <c r="OP338" s="3"/>
      <c r="OQ338" s="3"/>
      <c r="OR338" s="3"/>
      <c r="OS338" s="3"/>
      <c r="OT338" s="3"/>
      <c r="OU338" s="3"/>
      <c r="OV338" s="3"/>
      <c r="OW338" s="3"/>
      <c r="OX338" s="3"/>
      <c r="OY338" s="3"/>
      <c r="OZ338" s="3"/>
      <c r="PA338" s="3"/>
      <c r="PB338" s="3"/>
      <c r="PC338" s="3"/>
      <c r="PD338" s="3"/>
      <c r="PE338" s="3"/>
      <c r="PF338" s="3"/>
      <c r="PG338" s="3"/>
      <c r="PH338" s="3"/>
      <c r="PI338" s="3"/>
      <c r="PJ338" s="3"/>
      <c r="PK338" s="3"/>
      <c r="PL338" s="3"/>
      <c r="PM338" s="3"/>
      <c r="PN338" s="3"/>
      <c r="PO338" s="3"/>
      <c r="PP338" s="3"/>
      <c r="PQ338" s="3"/>
      <c r="PR338" s="3"/>
      <c r="PS338" s="3"/>
      <c r="PT338" s="3"/>
      <c r="PU338" s="3"/>
      <c r="PV338" s="3"/>
      <c r="PW338" s="3"/>
      <c r="PX338" s="3"/>
      <c r="PY338" s="3"/>
      <c r="PZ338" s="3"/>
      <c r="QA338" s="3"/>
      <c r="QB338" s="3"/>
      <c r="QC338" s="3"/>
      <c r="QD338" s="3"/>
      <c r="QE338" s="3"/>
      <c r="QF338" s="3"/>
      <c r="QG338" s="3"/>
      <c r="QH338" s="3"/>
      <c r="QI338" s="3"/>
      <c r="QJ338" s="3"/>
      <c r="QK338" s="3"/>
      <c r="QL338" s="3"/>
      <c r="QM338" s="3"/>
      <c r="QN338" s="3"/>
      <c r="QO338" s="3"/>
      <c r="QP338" s="3"/>
      <c r="QQ338" s="3"/>
      <c r="QR338" s="3"/>
      <c r="QS338" s="3"/>
      <c r="QT338" s="3"/>
      <c r="QU338" s="3"/>
      <c r="QV338" s="3"/>
      <c r="QW338" s="3"/>
      <c r="QX338" s="3"/>
      <c r="QY338" s="3"/>
      <c r="QZ338" s="3"/>
      <c r="RA338" s="3"/>
      <c r="RB338" s="3"/>
      <c r="RC338" s="3"/>
      <c r="RD338" s="3"/>
      <c r="RE338" s="3"/>
      <c r="RF338" s="3"/>
      <c r="RG338" s="3"/>
      <c r="RH338" s="3"/>
      <c r="RI338" s="3"/>
      <c r="RJ338" s="3"/>
      <c r="RK338" s="3"/>
      <c r="RL338" s="3"/>
      <c r="RM338" s="3"/>
      <c r="RN338" s="3"/>
      <c r="RO338" s="3"/>
      <c r="RP338" s="3"/>
      <c r="RQ338" s="3"/>
      <c r="RR338" s="3"/>
      <c r="RS338" s="3"/>
      <c r="RT338" s="3"/>
      <c r="RU338" s="3"/>
      <c r="RV338" s="3"/>
      <c r="RW338" s="3"/>
      <c r="RX338" s="3"/>
      <c r="RY338" s="3"/>
      <c r="RZ338" s="3"/>
      <c r="SA338" s="3"/>
      <c r="SB338" s="3"/>
      <c r="SC338" s="3"/>
      <c r="SD338" s="3"/>
      <c r="SE338" s="3"/>
      <c r="SF338" s="3"/>
      <c r="SG338" s="3"/>
      <c r="SH338" s="3"/>
      <c r="SI338" s="3"/>
      <c r="SJ338" s="3"/>
      <c r="SK338" s="3"/>
      <c r="SL338" s="3"/>
      <c r="SM338" s="3"/>
      <c r="SN338" s="3"/>
      <c r="SO338" s="3"/>
      <c r="SP338" s="3"/>
      <c r="SQ338" s="3"/>
      <c r="SR338" s="3"/>
      <c r="SS338" s="3"/>
      <c r="ST338" s="3"/>
      <c r="SU338" s="3"/>
      <c r="SV338" s="3"/>
      <c r="SW338" s="3"/>
      <c r="SX338" s="3"/>
      <c r="SY338" s="3"/>
      <c r="SZ338" s="3"/>
      <c r="TA338" s="3"/>
      <c r="TB338" s="3"/>
      <c r="TC338" s="3"/>
      <c r="TD338" s="3"/>
      <c r="TE338" s="3"/>
      <c r="TF338" s="3"/>
      <c r="TG338" s="3"/>
      <c r="TH338" s="3"/>
      <c r="TI338" s="3"/>
      <c r="TJ338" s="3"/>
      <c r="TK338" s="3"/>
      <c r="TL338" s="3"/>
      <c r="TM338" s="3"/>
      <c r="TN338" s="3"/>
      <c r="TO338" s="3"/>
      <c r="TP338" s="3"/>
      <c r="TQ338" s="3"/>
      <c r="TR338" s="3"/>
      <c r="TS338" s="3"/>
      <c r="TT338" s="3"/>
      <c r="TU338" s="3"/>
      <c r="TV338" s="3"/>
      <c r="TW338" s="3"/>
      <c r="TX338" s="3"/>
      <c r="TY338" s="3"/>
      <c r="TZ338" s="3"/>
      <c r="UA338" s="3"/>
      <c r="UB338" s="3"/>
      <c r="UC338" s="3"/>
      <c r="UD338" s="3"/>
      <c r="UE338" s="3"/>
      <c r="UF338" s="3"/>
      <c r="UG338" s="3"/>
      <c r="UH338" s="3"/>
      <c r="UI338" s="3"/>
      <c r="UJ338" s="3"/>
      <c r="UK338" s="3"/>
      <c r="UL338" s="3"/>
      <c r="UM338" s="3"/>
      <c r="UN338" s="3"/>
      <c r="UO338" s="3"/>
      <c r="UP338" s="3"/>
      <c r="UQ338" s="3"/>
      <c r="UR338" s="3"/>
      <c r="US338" s="3"/>
      <c r="UT338" s="3"/>
      <c r="UU338" s="3"/>
      <c r="UV338" s="3"/>
      <c r="UW338" s="3"/>
      <c r="UX338" s="3"/>
      <c r="UY338" s="3"/>
      <c r="UZ338" s="3"/>
      <c r="VA338" s="3"/>
      <c r="VB338" s="3"/>
      <c r="VC338" s="3"/>
      <c r="VD338" s="3"/>
      <c r="VE338" s="3"/>
      <c r="VF338" s="3"/>
      <c r="VG338" s="3"/>
      <c r="VH338" s="3"/>
      <c r="VI338" s="3"/>
      <c r="VJ338" s="3"/>
      <c r="VK338" s="3"/>
      <c r="VL338" s="3"/>
      <c r="VM338" s="3"/>
      <c r="VN338" s="3"/>
      <c r="VO338" s="3"/>
      <c r="VP338" s="3"/>
      <c r="VQ338" s="3"/>
      <c r="VR338" s="3"/>
      <c r="VS338" s="3"/>
      <c r="VT338" s="3"/>
      <c r="VU338" s="3"/>
      <c r="VV338" s="3"/>
      <c r="VW338" s="3"/>
      <c r="VX338" s="3"/>
      <c r="VY338" s="3"/>
      <c r="VZ338" s="3"/>
      <c r="WA338" s="3"/>
      <c r="WB338" s="3"/>
      <c r="WC338" s="3"/>
      <c r="WD338" s="3"/>
      <c r="WE338" s="3"/>
      <c r="WF338" s="3"/>
      <c r="WG338" s="3"/>
      <c r="WH338" s="3"/>
      <c r="WI338" s="3"/>
      <c r="WJ338" s="3"/>
      <c r="WK338" s="3"/>
      <c r="WL338" s="3"/>
      <c r="WM338" s="3"/>
      <c r="WN338" s="3"/>
      <c r="WO338" s="3"/>
      <c r="WP338" s="3"/>
      <c r="WQ338" s="3"/>
      <c r="WR338" s="3"/>
      <c r="WS338" s="3"/>
      <c r="WT338" s="3"/>
      <c r="WU338" s="3"/>
      <c r="WV338" s="3"/>
      <c r="WW338" s="3"/>
      <c r="WX338" s="3"/>
      <c r="WY338" s="3"/>
      <c r="WZ338" s="3"/>
      <c r="XA338" s="3"/>
      <c r="XB338" s="3"/>
      <c r="XC338" s="3"/>
      <c r="XD338" s="3"/>
      <c r="XE338" s="3"/>
      <c r="XF338" s="3"/>
      <c r="XG338" s="3"/>
      <c r="XH338" s="3"/>
      <c r="XI338" s="3"/>
      <c r="XJ338" s="3"/>
      <c r="XK338" s="3"/>
      <c r="XL338" s="3"/>
      <c r="XM338" s="3"/>
      <c r="XN338" s="3"/>
      <c r="XO338" s="3"/>
      <c r="XP338" s="3"/>
      <c r="XQ338" s="3"/>
      <c r="XR338" s="3"/>
      <c r="XS338" s="3"/>
      <c r="XT338" s="3"/>
      <c r="XU338" s="3"/>
      <c r="XV338" s="3"/>
      <c r="XW338" s="3"/>
      <c r="XX338" s="3"/>
      <c r="XY338" s="3"/>
      <c r="XZ338" s="3"/>
      <c r="YA338" s="3"/>
    </row>
    <row r="339" spans="1:651" s="24" customFormat="1" ht="33.75" customHeight="1" x14ac:dyDescent="0.2">
      <c r="A339" s="85">
        <v>339</v>
      </c>
      <c r="B339" s="60" t="s">
        <v>2529</v>
      </c>
      <c r="C339" s="60" t="s">
        <v>2529</v>
      </c>
      <c r="D339" s="60" t="s">
        <v>2529</v>
      </c>
      <c r="E339" s="9" t="s">
        <v>1268</v>
      </c>
      <c r="F339" s="9" t="s">
        <v>1345</v>
      </c>
      <c r="G339" s="9" t="s">
        <v>1346</v>
      </c>
      <c r="H339" s="9" t="s">
        <v>1347</v>
      </c>
      <c r="I339" s="15" t="s">
        <v>379</v>
      </c>
      <c r="J339" s="9" t="s">
        <v>1177</v>
      </c>
      <c r="K339" s="15" t="s">
        <v>749</v>
      </c>
      <c r="L339" s="9" t="s">
        <v>1348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  <c r="IW339" s="3"/>
      <c r="IX339" s="3"/>
      <c r="IY339" s="3"/>
      <c r="IZ339" s="3"/>
      <c r="JA339" s="3"/>
      <c r="JB339" s="3"/>
      <c r="JC339" s="3"/>
      <c r="JD339" s="3"/>
      <c r="JE339" s="3"/>
      <c r="JF339" s="3"/>
      <c r="JG339" s="3"/>
      <c r="JH339" s="3"/>
      <c r="JI339" s="3"/>
      <c r="JJ339" s="3"/>
      <c r="JK339" s="3"/>
      <c r="JL339" s="3"/>
      <c r="JM339" s="3"/>
      <c r="JN339" s="3"/>
      <c r="JO339" s="3"/>
      <c r="JP339" s="3"/>
      <c r="JQ339" s="3"/>
      <c r="JR339" s="3"/>
      <c r="JS339" s="3"/>
      <c r="JT339" s="3"/>
      <c r="JU339" s="3"/>
      <c r="JV339" s="3"/>
      <c r="JW339" s="3"/>
      <c r="JX339" s="3"/>
      <c r="JY339" s="3"/>
      <c r="JZ339" s="3"/>
      <c r="KA339" s="3"/>
      <c r="KB339" s="3"/>
      <c r="KC339" s="3"/>
      <c r="KD339" s="3"/>
      <c r="KE339" s="3"/>
      <c r="KF339" s="3"/>
      <c r="KG339" s="3"/>
      <c r="KH339" s="3"/>
      <c r="KI339" s="3"/>
      <c r="KJ339" s="3"/>
      <c r="KK339" s="3"/>
      <c r="KL339" s="3"/>
      <c r="KM339" s="3"/>
      <c r="KN339" s="3"/>
      <c r="KO339" s="3"/>
      <c r="KP339" s="3"/>
      <c r="KQ339" s="3"/>
      <c r="KR339" s="3"/>
      <c r="KS339" s="3"/>
      <c r="KT339" s="3"/>
      <c r="KU339" s="3"/>
      <c r="KV339" s="3"/>
      <c r="KW339" s="3"/>
      <c r="KX339" s="3"/>
      <c r="KY339" s="3"/>
      <c r="KZ339" s="3"/>
      <c r="LA339" s="3"/>
      <c r="LB339" s="3"/>
      <c r="LC339" s="3"/>
      <c r="LD339" s="3"/>
      <c r="LE339" s="3"/>
      <c r="LF339" s="3"/>
      <c r="LG339" s="3"/>
      <c r="LH339" s="3"/>
      <c r="LI339" s="3"/>
      <c r="LJ339" s="3"/>
      <c r="LK339" s="3"/>
      <c r="LL339" s="3"/>
      <c r="LM339" s="3"/>
      <c r="LN339" s="3"/>
      <c r="LO339" s="3"/>
      <c r="LP339" s="3"/>
      <c r="LQ339" s="3"/>
      <c r="LR339" s="3"/>
      <c r="LS339" s="3"/>
      <c r="LT339" s="3"/>
      <c r="LU339" s="3"/>
      <c r="LV339" s="3"/>
      <c r="LW339" s="3"/>
      <c r="LX339" s="3"/>
      <c r="LY339" s="3"/>
      <c r="LZ339" s="3"/>
      <c r="MA339" s="3"/>
      <c r="MB339" s="3"/>
      <c r="MC339" s="3"/>
      <c r="MD339" s="3"/>
      <c r="ME339" s="3"/>
      <c r="MF339" s="3"/>
      <c r="MG339" s="3"/>
      <c r="MH339" s="3"/>
      <c r="MI339" s="3"/>
      <c r="MJ339" s="3"/>
      <c r="MK339" s="3"/>
      <c r="ML339" s="3"/>
      <c r="MM339" s="3"/>
      <c r="MN339" s="3"/>
      <c r="MO339" s="3"/>
      <c r="MP339" s="3"/>
      <c r="MQ339" s="3"/>
      <c r="MR339" s="3"/>
      <c r="MS339" s="3"/>
      <c r="MT339" s="3"/>
      <c r="MU339" s="3"/>
      <c r="MV339" s="3"/>
      <c r="MW339" s="3"/>
      <c r="MX339" s="3"/>
      <c r="MY339" s="3"/>
      <c r="MZ339" s="3"/>
      <c r="NA339" s="3"/>
      <c r="NB339" s="3"/>
      <c r="NC339" s="3"/>
      <c r="ND339" s="3"/>
      <c r="NE339" s="3"/>
      <c r="NF339" s="3"/>
      <c r="NG339" s="3"/>
      <c r="NH339" s="3"/>
      <c r="NI339" s="3"/>
      <c r="NJ339" s="3"/>
      <c r="NK339" s="3"/>
      <c r="NL339" s="3"/>
      <c r="NM339" s="3"/>
      <c r="NN339" s="3"/>
      <c r="NO339" s="3"/>
      <c r="NP339" s="3"/>
      <c r="NQ339" s="3"/>
      <c r="NR339" s="3"/>
      <c r="NS339" s="3"/>
      <c r="NT339" s="3"/>
      <c r="NU339" s="3"/>
      <c r="NV339" s="3"/>
      <c r="NW339" s="3"/>
      <c r="NX339" s="3"/>
      <c r="NY339" s="3"/>
      <c r="NZ339" s="3"/>
      <c r="OA339" s="3"/>
      <c r="OB339" s="3"/>
      <c r="OC339" s="3"/>
      <c r="OD339" s="3"/>
      <c r="OE339" s="3"/>
      <c r="OF339" s="3"/>
      <c r="OG339" s="3"/>
      <c r="OH339" s="3"/>
      <c r="OI339" s="3"/>
      <c r="OJ339" s="3"/>
      <c r="OK339" s="3"/>
      <c r="OL339" s="3"/>
      <c r="OM339" s="3"/>
      <c r="ON339" s="3"/>
      <c r="OO339" s="3"/>
      <c r="OP339" s="3"/>
      <c r="OQ339" s="3"/>
      <c r="OR339" s="3"/>
      <c r="OS339" s="3"/>
      <c r="OT339" s="3"/>
      <c r="OU339" s="3"/>
      <c r="OV339" s="3"/>
      <c r="OW339" s="3"/>
      <c r="OX339" s="3"/>
      <c r="OY339" s="3"/>
      <c r="OZ339" s="3"/>
      <c r="PA339" s="3"/>
      <c r="PB339" s="3"/>
      <c r="PC339" s="3"/>
      <c r="PD339" s="3"/>
      <c r="PE339" s="3"/>
      <c r="PF339" s="3"/>
      <c r="PG339" s="3"/>
      <c r="PH339" s="3"/>
      <c r="PI339" s="3"/>
      <c r="PJ339" s="3"/>
      <c r="PK339" s="3"/>
      <c r="PL339" s="3"/>
      <c r="PM339" s="3"/>
      <c r="PN339" s="3"/>
      <c r="PO339" s="3"/>
      <c r="PP339" s="3"/>
      <c r="PQ339" s="3"/>
      <c r="PR339" s="3"/>
      <c r="PS339" s="3"/>
      <c r="PT339" s="3"/>
      <c r="PU339" s="3"/>
      <c r="PV339" s="3"/>
      <c r="PW339" s="3"/>
      <c r="PX339" s="3"/>
      <c r="PY339" s="3"/>
      <c r="PZ339" s="3"/>
      <c r="QA339" s="3"/>
      <c r="QB339" s="3"/>
      <c r="QC339" s="3"/>
      <c r="QD339" s="3"/>
      <c r="QE339" s="3"/>
      <c r="QF339" s="3"/>
      <c r="QG339" s="3"/>
      <c r="QH339" s="3"/>
      <c r="QI339" s="3"/>
      <c r="QJ339" s="3"/>
      <c r="QK339" s="3"/>
      <c r="QL339" s="3"/>
      <c r="QM339" s="3"/>
      <c r="QN339" s="3"/>
      <c r="QO339" s="3"/>
      <c r="QP339" s="3"/>
      <c r="QQ339" s="3"/>
      <c r="QR339" s="3"/>
      <c r="QS339" s="3"/>
      <c r="QT339" s="3"/>
      <c r="QU339" s="3"/>
      <c r="QV339" s="3"/>
      <c r="QW339" s="3"/>
      <c r="QX339" s="3"/>
      <c r="QY339" s="3"/>
      <c r="QZ339" s="3"/>
      <c r="RA339" s="3"/>
      <c r="RB339" s="3"/>
      <c r="RC339" s="3"/>
      <c r="RD339" s="3"/>
      <c r="RE339" s="3"/>
      <c r="RF339" s="3"/>
      <c r="RG339" s="3"/>
      <c r="RH339" s="3"/>
      <c r="RI339" s="3"/>
      <c r="RJ339" s="3"/>
      <c r="RK339" s="3"/>
      <c r="RL339" s="3"/>
      <c r="RM339" s="3"/>
      <c r="RN339" s="3"/>
      <c r="RO339" s="3"/>
      <c r="RP339" s="3"/>
      <c r="RQ339" s="3"/>
      <c r="RR339" s="3"/>
      <c r="RS339" s="3"/>
      <c r="RT339" s="3"/>
      <c r="RU339" s="3"/>
      <c r="RV339" s="3"/>
      <c r="RW339" s="3"/>
      <c r="RX339" s="3"/>
      <c r="RY339" s="3"/>
      <c r="RZ339" s="3"/>
      <c r="SA339" s="3"/>
      <c r="SB339" s="3"/>
      <c r="SC339" s="3"/>
      <c r="SD339" s="3"/>
      <c r="SE339" s="3"/>
      <c r="SF339" s="3"/>
      <c r="SG339" s="3"/>
      <c r="SH339" s="3"/>
      <c r="SI339" s="3"/>
      <c r="SJ339" s="3"/>
      <c r="SK339" s="3"/>
      <c r="SL339" s="3"/>
      <c r="SM339" s="3"/>
      <c r="SN339" s="3"/>
      <c r="SO339" s="3"/>
      <c r="SP339" s="3"/>
      <c r="SQ339" s="3"/>
      <c r="SR339" s="3"/>
      <c r="SS339" s="3"/>
      <c r="ST339" s="3"/>
      <c r="SU339" s="3"/>
      <c r="SV339" s="3"/>
      <c r="SW339" s="3"/>
      <c r="SX339" s="3"/>
      <c r="SY339" s="3"/>
      <c r="SZ339" s="3"/>
      <c r="TA339" s="3"/>
      <c r="TB339" s="3"/>
      <c r="TC339" s="3"/>
      <c r="TD339" s="3"/>
      <c r="TE339" s="3"/>
      <c r="TF339" s="3"/>
      <c r="TG339" s="3"/>
      <c r="TH339" s="3"/>
      <c r="TI339" s="3"/>
      <c r="TJ339" s="3"/>
      <c r="TK339" s="3"/>
      <c r="TL339" s="3"/>
      <c r="TM339" s="3"/>
      <c r="TN339" s="3"/>
      <c r="TO339" s="3"/>
      <c r="TP339" s="3"/>
      <c r="TQ339" s="3"/>
      <c r="TR339" s="3"/>
      <c r="TS339" s="3"/>
      <c r="TT339" s="3"/>
      <c r="TU339" s="3"/>
      <c r="TV339" s="3"/>
      <c r="TW339" s="3"/>
      <c r="TX339" s="3"/>
      <c r="TY339" s="3"/>
      <c r="TZ339" s="3"/>
      <c r="UA339" s="3"/>
      <c r="UB339" s="3"/>
      <c r="UC339" s="3"/>
      <c r="UD339" s="3"/>
      <c r="UE339" s="3"/>
      <c r="UF339" s="3"/>
      <c r="UG339" s="3"/>
      <c r="UH339" s="3"/>
      <c r="UI339" s="3"/>
      <c r="UJ339" s="3"/>
      <c r="UK339" s="3"/>
      <c r="UL339" s="3"/>
      <c r="UM339" s="3"/>
      <c r="UN339" s="3"/>
      <c r="UO339" s="3"/>
      <c r="UP339" s="3"/>
      <c r="UQ339" s="3"/>
      <c r="UR339" s="3"/>
      <c r="US339" s="3"/>
      <c r="UT339" s="3"/>
      <c r="UU339" s="3"/>
      <c r="UV339" s="3"/>
      <c r="UW339" s="3"/>
      <c r="UX339" s="3"/>
      <c r="UY339" s="3"/>
      <c r="UZ339" s="3"/>
      <c r="VA339" s="3"/>
      <c r="VB339" s="3"/>
      <c r="VC339" s="3"/>
      <c r="VD339" s="3"/>
      <c r="VE339" s="3"/>
      <c r="VF339" s="3"/>
      <c r="VG339" s="3"/>
      <c r="VH339" s="3"/>
      <c r="VI339" s="3"/>
      <c r="VJ339" s="3"/>
      <c r="VK339" s="3"/>
      <c r="VL339" s="3"/>
      <c r="VM339" s="3"/>
      <c r="VN339" s="3"/>
      <c r="VO339" s="3"/>
      <c r="VP339" s="3"/>
      <c r="VQ339" s="3"/>
      <c r="VR339" s="3"/>
      <c r="VS339" s="3"/>
      <c r="VT339" s="3"/>
      <c r="VU339" s="3"/>
      <c r="VV339" s="3"/>
      <c r="VW339" s="3"/>
      <c r="VX339" s="3"/>
      <c r="VY339" s="3"/>
      <c r="VZ339" s="3"/>
      <c r="WA339" s="3"/>
      <c r="WB339" s="3"/>
      <c r="WC339" s="3"/>
      <c r="WD339" s="3"/>
      <c r="WE339" s="3"/>
      <c r="WF339" s="3"/>
      <c r="WG339" s="3"/>
      <c r="WH339" s="3"/>
      <c r="WI339" s="3"/>
      <c r="WJ339" s="3"/>
      <c r="WK339" s="3"/>
      <c r="WL339" s="3"/>
      <c r="WM339" s="3"/>
      <c r="WN339" s="3"/>
      <c r="WO339" s="3"/>
      <c r="WP339" s="3"/>
      <c r="WQ339" s="3"/>
      <c r="WR339" s="3"/>
      <c r="WS339" s="3"/>
      <c r="WT339" s="3"/>
      <c r="WU339" s="3"/>
      <c r="WV339" s="3"/>
      <c r="WW339" s="3"/>
      <c r="WX339" s="3"/>
      <c r="WY339" s="3"/>
      <c r="WZ339" s="3"/>
      <c r="XA339" s="3"/>
      <c r="XB339" s="3"/>
      <c r="XC339" s="3"/>
      <c r="XD339" s="3"/>
      <c r="XE339" s="3"/>
      <c r="XF339" s="3"/>
      <c r="XG339" s="3"/>
      <c r="XH339" s="3"/>
      <c r="XI339" s="3"/>
      <c r="XJ339" s="3"/>
      <c r="XK339" s="3"/>
      <c r="XL339" s="3"/>
      <c r="XM339" s="3"/>
      <c r="XN339" s="3"/>
      <c r="XO339" s="3"/>
      <c r="XP339" s="3"/>
      <c r="XQ339" s="3"/>
      <c r="XR339" s="3"/>
      <c r="XS339" s="3"/>
      <c r="XT339" s="3"/>
      <c r="XU339" s="3"/>
      <c r="XV339" s="3"/>
      <c r="XW339" s="3"/>
      <c r="XX339" s="3"/>
      <c r="XY339" s="3"/>
      <c r="XZ339" s="3"/>
      <c r="YA339" s="3"/>
    </row>
    <row r="340" spans="1:651" s="19" customFormat="1" ht="33.75" customHeight="1" x14ac:dyDescent="0.2">
      <c r="A340" s="85">
        <v>340</v>
      </c>
      <c r="B340" s="12"/>
      <c r="C340" s="12"/>
      <c r="D340" s="12" t="s">
        <v>2529</v>
      </c>
      <c r="E340" s="9" t="s">
        <v>1389</v>
      </c>
      <c r="F340" s="9" t="s">
        <v>1471</v>
      </c>
      <c r="G340" s="9" t="s">
        <v>1478</v>
      </c>
      <c r="H340" s="9" t="s">
        <v>1479</v>
      </c>
      <c r="I340" s="15" t="s">
        <v>409</v>
      </c>
      <c r="J340" s="9" t="s">
        <v>1178</v>
      </c>
      <c r="K340" s="15" t="s">
        <v>43</v>
      </c>
      <c r="L340" s="9" t="s">
        <v>2196</v>
      </c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  <c r="IW340" s="3"/>
      <c r="IX340" s="3"/>
      <c r="IY340" s="3"/>
      <c r="IZ340" s="3"/>
      <c r="JA340" s="3"/>
      <c r="JB340" s="3"/>
      <c r="JC340" s="3"/>
      <c r="JD340" s="3"/>
      <c r="JE340" s="3"/>
      <c r="JF340" s="3"/>
      <c r="JG340" s="3"/>
      <c r="JH340" s="3"/>
      <c r="JI340" s="3"/>
      <c r="JJ340" s="3"/>
      <c r="JK340" s="3"/>
      <c r="JL340" s="3"/>
      <c r="JM340" s="3"/>
      <c r="JN340" s="3"/>
      <c r="JO340" s="3"/>
      <c r="JP340" s="3"/>
      <c r="JQ340" s="3"/>
      <c r="JR340" s="3"/>
      <c r="JS340" s="3"/>
      <c r="JT340" s="3"/>
      <c r="JU340" s="3"/>
      <c r="JV340" s="3"/>
      <c r="JW340" s="3"/>
      <c r="JX340" s="3"/>
      <c r="JY340" s="3"/>
      <c r="JZ340" s="3"/>
      <c r="KA340" s="3"/>
      <c r="KB340" s="3"/>
      <c r="KC340" s="3"/>
      <c r="KD340" s="3"/>
      <c r="KE340" s="3"/>
      <c r="KF340" s="3"/>
      <c r="KG340" s="3"/>
      <c r="KH340" s="3"/>
      <c r="KI340" s="3"/>
      <c r="KJ340" s="3"/>
      <c r="KK340" s="3"/>
      <c r="KL340" s="3"/>
      <c r="KM340" s="3"/>
      <c r="KN340" s="3"/>
      <c r="KO340" s="3"/>
      <c r="KP340" s="3"/>
      <c r="KQ340" s="3"/>
      <c r="KR340" s="3"/>
      <c r="KS340" s="3"/>
      <c r="KT340" s="3"/>
      <c r="KU340" s="3"/>
      <c r="KV340" s="3"/>
      <c r="KW340" s="3"/>
      <c r="KX340" s="3"/>
      <c r="KY340" s="3"/>
      <c r="KZ340" s="3"/>
      <c r="LA340" s="3"/>
      <c r="LB340" s="3"/>
      <c r="LC340" s="3"/>
      <c r="LD340" s="3"/>
      <c r="LE340" s="3"/>
      <c r="LF340" s="3"/>
      <c r="LG340" s="3"/>
      <c r="LH340" s="3"/>
      <c r="LI340" s="3"/>
      <c r="LJ340" s="3"/>
      <c r="LK340" s="3"/>
      <c r="LL340" s="3"/>
      <c r="LM340" s="3"/>
      <c r="LN340" s="3"/>
      <c r="LO340" s="3"/>
      <c r="LP340" s="3"/>
      <c r="LQ340" s="3"/>
      <c r="LR340" s="3"/>
      <c r="LS340" s="3"/>
      <c r="LT340" s="3"/>
      <c r="LU340" s="3"/>
      <c r="LV340" s="3"/>
      <c r="LW340" s="3"/>
      <c r="LX340" s="3"/>
      <c r="LY340" s="3"/>
      <c r="LZ340" s="3"/>
      <c r="MA340" s="3"/>
      <c r="MB340" s="3"/>
      <c r="MC340" s="3"/>
      <c r="MD340" s="3"/>
      <c r="ME340" s="3"/>
      <c r="MF340" s="3"/>
      <c r="MG340" s="3"/>
      <c r="MH340" s="3"/>
      <c r="MI340" s="3"/>
      <c r="MJ340" s="3"/>
      <c r="MK340" s="3"/>
      <c r="ML340" s="3"/>
      <c r="MM340" s="3"/>
      <c r="MN340" s="3"/>
      <c r="MO340" s="3"/>
      <c r="MP340" s="3"/>
      <c r="MQ340" s="3"/>
      <c r="MR340" s="3"/>
      <c r="MS340" s="3"/>
      <c r="MT340" s="3"/>
      <c r="MU340" s="3"/>
      <c r="MV340" s="3"/>
      <c r="MW340" s="3"/>
      <c r="MX340" s="3"/>
      <c r="MY340" s="3"/>
      <c r="MZ340" s="3"/>
      <c r="NA340" s="3"/>
      <c r="NB340" s="3"/>
      <c r="NC340" s="3"/>
      <c r="ND340" s="3"/>
      <c r="NE340" s="3"/>
      <c r="NF340" s="3"/>
      <c r="NG340" s="3"/>
      <c r="NH340" s="3"/>
      <c r="NI340" s="3"/>
      <c r="NJ340" s="3"/>
      <c r="NK340" s="3"/>
      <c r="NL340" s="3"/>
      <c r="NM340" s="3"/>
      <c r="NN340" s="3"/>
      <c r="NO340" s="3"/>
      <c r="NP340" s="3"/>
      <c r="NQ340" s="3"/>
      <c r="NR340" s="3"/>
      <c r="NS340" s="3"/>
      <c r="NT340" s="3"/>
      <c r="NU340" s="3"/>
      <c r="NV340" s="3"/>
      <c r="NW340" s="3"/>
      <c r="NX340" s="3"/>
      <c r="NY340" s="3"/>
      <c r="NZ340" s="3"/>
      <c r="OA340" s="3"/>
      <c r="OB340" s="3"/>
      <c r="OC340" s="3"/>
      <c r="OD340" s="3"/>
      <c r="OE340" s="3"/>
      <c r="OF340" s="3"/>
      <c r="OG340" s="3"/>
      <c r="OH340" s="3"/>
      <c r="OI340" s="3"/>
      <c r="OJ340" s="3"/>
      <c r="OK340" s="3"/>
      <c r="OL340" s="3"/>
      <c r="OM340" s="3"/>
      <c r="ON340" s="3"/>
      <c r="OO340" s="3"/>
      <c r="OP340" s="3"/>
      <c r="OQ340" s="3"/>
      <c r="OR340" s="3"/>
      <c r="OS340" s="3"/>
      <c r="OT340" s="3"/>
      <c r="OU340" s="3"/>
      <c r="OV340" s="3"/>
      <c r="OW340" s="3"/>
      <c r="OX340" s="3"/>
      <c r="OY340" s="3"/>
      <c r="OZ340" s="3"/>
      <c r="PA340" s="3"/>
      <c r="PB340" s="3"/>
      <c r="PC340" s="3"/>
      <c r="PD340" s="3"/>
      <c r="PE340" s="3"/>
      <c r="PF340" s="3"/>
      <c r="PG340" s="3"/>
      <c r="PH340" s="3"/>
      <c r="PI340" s="3"/>
      <c r="PJ340" s="3"/>
      <c r="PK340" s="3"/>
      <c r="PL340" s="3"/>
      <c r="PM340" s="3"/>
      <c r="PN340" s="3"/>
      <c r="PO340" s="3"/>
      <c r="PP340" s="3"/>
      <c r="PQ340" s="3"/>
      <c r="PR340" s="3"/>
      <c r="PS340" s="3"/>
      <c r="PT340" s="3"/>
      <c r="PU340" s="3"/>
      <c r="PV340" s="3"/>
      <c r="PW340" s="3"/>
      <c r="PX340" s="3"/>
      <c r="PY340" s="3"/>
      <c r="PZ340" s="3"/>
      <c r="QA340" s="3"/>
      <c r="QB340" s="3"/>
      <c r="QC340" s="3"/>
      <c r="QD340" s="3"/>
      <c r="QE340" s="3"/>
      <c r="QF340" s="3"/>
      <c r="QG340" s="3"/>
      <c r="QH340" s="3"/>
      <c r="QI340" s="3"/>
      <c r="QJ340" s="3"/>
      <c r="QK340" s="3"/>
      <c r="QL340" s="3"/>
      <c r="QM340" s="3"/>
      <c r="QN340" s="3"/>
      <c r="QO340" s="3"/>
      <c r="QP340" s="3"/>
      <c r="QQ340" s="3"/>
      <c r="QR340" s="3"/>
      <c r="QS340" s="3"/>
      <c r="QT340" s="3"/>
      <c r="QU340" s="3"/>
      <c r="QV340" s="3"/>
      <c r="QW340" s="3"/>
      <c r="QX340" s="3"/>
      <c r="QY340" s="3"/>
      <c r="QZ340" s="3"/>
      <c r="RA340" s="3"/>
      <c r="RB340" s="3"/>
      <c r="RC340" s="3"/>
      <c r="RD340" s="3"/>
      <c r="RE340" s="3"/>
      <c r="RF340" s="3"/>
      <c r="RG340" s="3"/>
      <c r="RH340" s="3"/>
      <c r="RI340" s="3"/>
      <c r="RJ340" s="3"/>
      <c r="RK340" s="3"/>
      <c r="RL340" s="3"/>
      <c r="RM340" s="3"/>
      <c r="RN340" s="3"/>
      <c r="RO340" s="3"/>
      <c r="RP340" s="3"/>
      <c r="RQ340" s="3"/>
      <c r="RR340" s="3"/>
      <c r="RS340" s="3"/>
      <c r="RT340" s="3"/>
      <c r="RU340" s="3"/>
      <c r="RV340" s="3"/>
      <c r="RW340" s="3"/>
      <c r="RX340" s="3"/>
      <c r="RY340" s="3"/>
      <c r="RZ340" s="3"/>
      <c r="SA340" s="3"/>
      <c r="SB340" s="3"/>
      <c r="SC340" s="3"/>
      <c r="SD340" s="3"/>
      <c r="SE340" s="3"/>
      <c r="SF340" s="3"/>
      <c r="SG340" s="3"/>
      <c r="SH340" s="3"/>
      <c r="SI340" s="3"/>
      <c r="SJ340" s="3"/>
      <c r="SK340" s="3"/>
      <c r="SL340" s="3"/>
      <c r="SM340" s="3"/>
      <c r="SN340" s="3"/>
      <c r="SO340" s="3"/>
      <c r="SP340" s="3"/>
      <c r="SQ340" s="3"/>
      <c r="SR340" s="3"/>
      <c r="SS340" s="3"/>
      <c r="ST340" s="3"/>
      <c r="SU340" s="3"/>
      <c r="SV340" s="3"/>
      <c r="SW340" s="3"/>
      <c r="SX340" s="3"/>
      <c r="SY340" s="3"/>
      <c r="SZ340" s="3"/>
      <c r="TA340" s="3"/>
      <c r="TB340" s="3"/>
      <c r="TC340" s="3"/>
      <c r="TD340" s="3"/>
      <c r="TE340" s="3"/>
      <c r="TF340" s="3"/>
      <c r="TG340" s="3"/>
      <c r="TH340" s="3"/>
      <c r="TI340" s="3"/>
      <c r="TJ340" s="3"/>
      <c r="TK340" s="3"/>
      <c r="TL340" s="3"/>
      <c r="TM340" s="3"/>
      <c r="TN340" s="3"/>
      <c r="TO340" s="3"/>
      <c r="TP340" s="3"/>
      <c r="TQ340" s="3"/>
      <c r="TR340" s="3"/>
      <c r="TS340" s="3"/>
      <c r="TT340" s="3"/>
      <c r="TU340" s="3"/>
      <c r="TV340" s="3"/>
      <c r="TW340" s="3"/>
      <c r="TX340" s="3"/>
      <c r="TY340" s="3"/>
      <c r="TZ340" s="3"/>
      <c r="UA340" s="3"/>
      <c r="UB340" s="3"/>
      <c r="UC340" s="3"/>
      <c r="UD340" s="3"/>
      <c r="UE340" s="3"/>
      <c r="UF340" s="3"/>
      <c r="UG340" s="3"/>
      <c r="UH340" s="3"/>
      <c r="UI340" s="3"/>
      <c r="UJ340" s="3"/>
      <c r="UK340" s="3"/>
      <c r="UL340" s="3"/>
      <c r="UM340" s="3"/>
      <c r="UN340" s="3"/>
      <c r="UO340" s="3"/>
      <c r="UP340" s="3"/>
      <c r="UQ340" s="3"/>
      <c r="UR340" s="3"/>
      <c r="US340" s="3"/>
      <c r="UT340" s="3"/>
      <c r="UU340" s="3"/>
      <c r="UV340" s="3"/>
      <c r="UW340" s="3"/>
      <c r="UX340" s="3"/>
      <c r="UY340" s="3"/>
      <c r="UZ340" s="3"/>
      <c r="VA340" s="3"/>
      <c r="VB340" s="3"/>
      <c r="VC340" s="3"/>
      <c r="VD340" s="3"/>
      <c r="VE340" s="3"/>
      <c r="VF340" s="3"/>
      <c r="VG340" s="3"/>
      <c r="VH340" s="3"/>
      <c r="VI340" s="3"/>
      <c r="VJ340" s="3"/>
      <c r="VK340" s="3"/>
      <c r="VL340" s="3"/>
      <c r="VM340" s="3"/>
      <c r="VN340" s="3"/>
      <c r="VO340" s="3"/>
      <c r="VP340" s="3"/>
      <c r="VQ340" s="3"/>
      <c r="VR340" s="3"/>
      <c r="VS340" s="3"/>
      <c r="VT340" s="3"/>
      <c r="VU340" s="3"/>
      <c r="VV340" s="3"/>
      <c r="VW340" s="3"/>
      <c r="VX340" s="3"/>
      <c r="VY340" s="3"/>
      <c r="VZ340" s="3"/>
      <c r="WA340" s="3"/>
      <c r="WB340" s="3"/>
      <c r="WC340" s="3"/>
      <c r="WD340" s="3"/>
      <c r="WE340" s="3"/>
      <c r="WF340" s="3"/>
      <c r="WG340" s="3"/>
      <c r="WH340" s="3"/>
      <c r="WI340" s="3"/>
      <c r="WJ340" s="3"/>
      <c r="WK340" s="3"/>
      <c r="WL340" s="3"/>
      <c r="WM340" s="3"/>
      <c r="WN340" s="3"/>
      <c r="WO340" s="3"/>
      <c r="WP340" s="3"/>
      <c r="WQ340" s="3"/>
      <c r="WR340" s="3"/>
      <c r="WS340" s="3"/>
      <c r="WT340" s="3"/>
      <c r="WU340" s="3"/>
      <c r="WV340" s="3"/>
      <c r="WW340" s="3"/>
      <c r="WX340" s="3"/>
      <c r="WY340" s="3"/>
      <c r="WZ340" s="3"/>
      <c r="XA340" s="3"/>
      <c r="XB340" s="3"/>
      <c r="XC340" s="3"/>
      <c r="XD340" s="3"/>
      <c r="XE340" s="3"/>
      <c r="XF340" s="3"/>
      <c r="XG340" s="3"/>
      <c r="XH340" s="3"/>
      <c r="XI340" s="3"/>
      <c r="XJ340" s="3"/>
      <c r="XK340" s="3"/>
      <c r="XL340" s="3"/>
      <c r="XM340" s="3"/>
      <c r="XN340" s="3"/>
      <c r="XO340" s="3"/>
      <c r="XP340" s="3"/>
      <c r="XQ340" s="3"/>
      <c r="XR340" s="3"/>
      <c r="XS340" s="24"/>
      <c r="XT340" s="24"/>
      <c r="XU340" s="24"/>
      <c r="XV340" s="24"/>
      <c r="XW340" s="24"/>
      <c r="XX340" s="24"/>
      <c r="XY340" s="24"/>
      <c r="XZ340" s="24"/>
      <c r="YA340" s="24"/>
    </row>
    <row r="341" spans="1:651" s="24" customFormat="1" ht="33.75" customHeight="1" x14ac:dyDescent="0.2">
      <c r="A341" s="85">
        <v>341</v>
      </c>
      <c r="B341" s="23"/>
      <c r="C341" s="23"/>
      <c r="D341" s="23" t="s">
        <v>2529</v>
      </c>
      <c r="E341" s="9" t="s">
        <v>1389</v>
      </c>
      <c r="F341" s="9" t="s">
        <v>943</v>
      </c>
      <c r="G341" s="9" t="s">
        <v>1529</v>
      </c>
      <c r="H341" s="9" t="s">
        <v>947</v>
      </c>
      <c r="I341" s="15" t="s">
        <v>1218</v>
      </c>
      <c r="J341" s="9" t="s">
        <v>1179</v>
      </c>
      <c r="K341" s="15" t="s">
        <v>44</v>
      </c>
      <c r="L341" s="9" t="s">
        <v>948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  <c r="IW341" s="3"/>
      <c r="IX341" s="3"/>
      <c r="IY341" s="3"/>
      <c r="IZ341" s="3"/>
      <c r="JA341" s="3"/>
      <c r="JB341" s="3"/>
      <c r="JC341" s="3"/>
      <c r="JD341" s="3"/>
      <c r="JE341" s="3"/>
      <c r="JF341" s="3"/>
      <c r="JG341" s="3"/>
      <c r="JH341" s="3"/>
      <c r="JI341" s="3"/>
      <c r="JJ341" s="3"/>
      <c r="JK341" s="3"/>
      <c r="JL341" s="3"/>
      <c r="JM341" s="3"/>
      <c r="JN341" s="3"/>
      <c r="JO341" s="3"/>
      <c r="JP341" s="3"/>
      <c r="JQ341" s="3"/>
      <c r="JR341" s="3"/>
      <c r="JS341" s="3"/>
      <c r="JT341" s="3"/>
      <c r="JU341" s="3"/>
      <c r="JV341" s="3"/>
      <c r="JW341" s="3"/>
      <c r="JX341" s="3"/>
      <c r="JY341" s="3"/>
      <c r="JZ341" s="3"/>
      <c r="KA341" s="3"/>
      <c r="KB341" s="3"/>
      <c r="KC341" s="3"/>
      <c r="KD341" s="3"/>
      <c r="KE341" s="3"/>
      <c r="KF341" s="3"/>
      <c r="KG341" s="3"/>
      <c r="KH341" s="3"/>
      <c r="KI341" s="3"/>
      <c r="KJ341" s="3"/>
      <c r="KK341" s="3"/>
      <c r="KL341" s="3"/>
      <c r="KM341" s="3"/>
      <c r="KN341" s="3"/>
      <c r="KO341" s="3"/>
      <c r="KP341" s="3"/>
      <c r="KQ341" s="3"/>
      <c r="KR341" s="3"/>
      <c r="KS341" s="3"/>
      <c r="KT341" s="3"/>
      <c r="KU341" s="3"/>
      <c r="KV341" s="3"/>
      <c r="KW341" s="3"/>
      <c r="KX341" s="3"/>
      <c r="KY341" s="3"/>
      <c r="KZ341" s="3"/>
      <c r="LA341" s="3"/>
      <c r="LB341" s="3"/>
      <c r="LC341" s="3"/>
      <c r="LD341" s="3"/>
      <c r="LE341" s="3"/>
      <c r="LF341" s="3"/>
      <c r="LG341" s="3"/>
      <c r="LH341" s="3"/>
      <c r="LI341" s="3"/>
      <c r="LJ341" s="3"/>
      <c r="LK341" s="3"/>
      <c r="LL341" s="3"/>
      <c r="LM341" s="3"/>
      <c r="LN341" s="3"/>
      <c r="LO341" s="3"/>
      <c r="LP341" s="3"/>
      <c r="LQ341" s="3"/>
      <c r="LR341" s="3"/>
      <c r="LS341" s="3"/>
      <c r="LT341" s="3"/>
      <c r="LU341" s="3"/>
      <c r="LV341" s="3"/>
      <c r="LW341" s="3"/>
      <c r="LX341" s="3"/>
      <c r="LY341" s="3"/>
      <c r="LZ341" s="3"/>
      <c r="MA341" s="3"/>
      <c r="MB341" s="3"/>
      <c r="MC341" s="3"/>
      <c r="MD341" s="3"/>
      <c r="ME341" s="3"/>
      <c r="MF341" s="3"/>
      <c r="MG341" s="3"/>
      <c r="MH341" s="3"/>
      <c r="MI341" s="3"/>
      <c r="MJ341" s="3"/>
      <c r="MK341" s="3"/>
      <c r="ML341" s="3"/>
      <c r="MM341" s="3"/>
      <c r="MN341" s="3"/>
      <c r="MO341" s="3"/>
      <c r="MP341" s="3"/>
      <c r="MQ341" s="3"/>
      <c r="MR341" s="3"/>
      <c r="MS341" s="3"/>
      <c r="MT341" s="3"/>
      <c r="MU341" s="3"/>
      <c r="MV341" s="3"/>
      <c r="MW341" s="3"/>
      <c r="MX341" s="3"/>
      <c r="MY341" s="3"/>
      <c r="MZ341" s="3"/>
      <c r="NA341" s="3"/>
      <c r="NB341" s="3"/>
      <c r="NC341" s="3"/>
      <c r="ND341" s="3"/>
      <c r="NE341" s="3"/>
      <c r="NF341" s="3"/>
      <c r="NG341" s="3"/>
      <c r="NH341" s="3"/>
      <c r="NI341" s="3"/>
      <c r="NJ341" s="3"/>
      <c r="NK341" s="3"/>
      <c r="NL341" s="3"/>
      <c r="NM341" s="3"/>
      <c r="NN341" s="3"/>
      <c r="NO341" s="3"/>
      <c r="NP341" s="3"/>
      <c r="NQ341" s="3"/>
      <c r="NR341" s="3"/>
      <c r="NS341" s="3"/>
      <c r="NT341" s="3"/>
      <c r="NU341" s="3"/>
      <c r="NV341" s="3"/>
      <c r="NW341" s="3"/>
      <c r="NX341" s="3"/>
      <c r="NY341" s="3"/>
      <c r="NZ341" s="3"/>
      <c r="OA341" s="3"/>
      <c r="OB341" s="3"/>
      <c r="OC341" s="3"/>
      <c r="OD341" s="3"/>
      <c r="OE341" s="3"/>
      <c r="OF341" s="3"/>
      <c r="OG341" s="3"/>
      <c r="OH341" s="3"/>
      <c r="OI341" s="3"/>
      <c r="OJ341" s="3"/>
      <c r="OK341" s="3"/>
      <c r="OL341" s="3"/>
      <c r="OM341" s="3"/>
      <c r="ON341" s="3"/>
      <c r="OO341" s="3"/>
      <c r="OP341" s="3"/>
      <c r="OQ341" s="3"/>
      <c r="OR341" s="3"/>
      <c r="OS341" s="3"/>
      <c r="OT341" s="3"/>
      <c r="OU341" s="3"/>
      <c r="OV341" s="3"/>
      <c r="OW341" s="3"/>
      <c r="OX341" s="3"/>
      <c r="OY341" s="3"/>
      <c r="OZ341" s="3"/>
      <c r="PA341" s="3"/>
      <c r="PB341" s="3"/>
      <c r="PC341" s="3"/>
      <c r="PD341" s="3"/>
      <c r="PE341" s="3"/>
      <c r="PF341" s="3"/>
      <c r="PG341" s="3"/>
      <c r="PH341" s="3"/>
      <c r="PI341" s="3"/>
      <c r="PJ341" s="3"/>
      <c r="PK341" s="3"/>
      <c r="PL341" s="3"/>
      <c r="PM341" s="3"/>
      <c r="PN341" s="3"/>
      <c r="PO341" s="3"/>
      <c r="PP341" s="3"/>
      <c r="PQ341" s="3"/>
      <c r="PR341" s="3"/>
      <c r="PS341" s="3"/>
      <c r="PT341" s="3"/>
      <c r="PU341" s="3"/>
      <c r="PV341" s="3"/>
      <c r="PW341" s="3"/>
      <c r="PX341" s="3"/>
      <c r="PY341" s="3"/>
      <c r="PZ341" s="3"/>
      <c r="QA341" s="3"/>
      <c r="QB341" s="3"/>
      <c r="QC341" s="3"/>
      <c r="QD341" s="3"/>
      <c r="QE341" s="3"/>
      <c r="QF341" s="3"/>
      <c r="QG341" s="3"/>
      <c r="QH341" s="3"/>
      <c r="QI341" s="3"/>
      <c r="QJ341" s="3"/>
      <c r="QK341" s="3"/>
      <c r="QL341" s="3"/>
      <c r="QM341" s="3"/>
      <c r="QN341" s="3"/>
      <c r="QO341" s="3"/>
      <c r="QP341" s="3"/>
      <c r="QQ341" s="3"/>
      <c r="QR341" s="3"/>
      <c r="QS341" s="3"/>
      <c r="QT341" s="3"/>
      <c r="QU341" s="3"/>
      <c r="QV341" s="3"/>
      <c r="QW341" s="3"/>
      <c r="QX341" s="3"/>
      <c r="QY341" s="3"/>
      <c r="QZ341" s="3"/>
      <c r="RA341" s="3"/>
      <c r="RB341" s="3"/>
      <c r="RC341" s="3"/>
      <c r="RD341" s="3"/>
      <c r="RE341" s="3"/>
      <c r="RF341" s="3"/>
      <c r="RG341" s="3"/>
      <c r="RH341" s="3"/>
      <c r="RI341" s="3"/>
      <c r="RJ341" s="3"/>
      <c r="RK341" s="3"/>
      <c r="RL341" s="3"/>
      <c r="RM341" s="3"/>
      <c r="RN341" s="3"/>
      <c r="RO341" s="3"/>
      <c r="RP341" s="3"/>
      <c r="RQ341" s="3"/>
      <c r="RR341" s="3"/>
      <c r="RS341" s="3"/>
      <c r="RT341" s="3"/>
      <c r="RU341" s="3"/>
      <c r="RV341" s="3"/>
      <c r="RW341" s="3"/>
      <c r="RX341" s="3"/>
      <c r="RY341" s="3"/>
      <c r="RZ341" s="3"/>
      <c r="SA341" s="3"/>
      <c r="SB341" s="3"/>
      <c r="SC341" s="3"/>
      <c r="SD341" s="3"/>
      <c r="SE341" s="3"/>
      <c r="SF341" s="3"/>
      <c r="SG341" s="3"/>
      <c r="SH341" s="3"/>
      <c r="SI341" s="3"/>
      <c r="SJ341" s="3"/>
      <c r="SK341" s="3"/>
      <c r="SL341" s="3"/>
      <c r="SM341" s="3"/>
      <c r="SN341" s="3"/>
      <c r="SO341" s="3"/>
      <c r="SP341" s="3"/>
      <c r="SQ341" s="3"/>
      <c r="SR341" s="3"/>
      <c r="SS341" s="3"/>
      <c r="ST341" s="3"/>
      <c r="SU341" s="3"/>
      <c r="SV341" s="3"/>
      <c r="SW341" s="3"/>
      <c r="SX341" s="3"/>
      <c r="SY341" s="3"/>
      <c r="SZ341" s="3"/>
      <c r="TA341" s="3"/>
      <c r="TB341" s="3"/>
      <c r="TC341" s="3"/>
      <c r="TD341" s="3"/>
      <c r="TE341" s="3"/>
      <c r="TF341" s="3"/>
      <c r="TG341" s="3"/>
      <c r="TH341" s="3"/>
      <c r="TI341" s="3"/>
      <c r="TJ341" s="3"/>
      <c r="TK341" s="3"/>
      <c r="TL341" s="3"/>
      <c r="TM341" s="3"/>
      <c r="TN341" s="3"/>
      <c r="TO341" s="3"/>
      <c r="TP341" s="3"/>
      <c r="TQ341" s="3"/>
      <c r="TR341" s="3"/>
      <c r="TS341" s="3"/>
      <c r="TT341" s="3"/>
      <c r="TU341" s="3"/>
      <c r="TV341" s="3"/>
      <c r="TW341" s="3"/>
      <c r="TX341" s="3"/>
      <c r="TY341" s="3"/>
      <c r="TZ341" s="3"/>
      <c r="UA341" s="3"/>
      <c r="UB341" s="3"/>
      <c r="UC341" s="3"/>
      <c r="UD341" s="3"/>
      <c r="UE341" s="3"/>
      <c r="UF341" s="3"/>
      <c r="UG341" s="3"/>
      <c r="UH341" s="3"/>
      <c r="UI341" s="3"/>
      <c r="UJ341" s="3"/>
      <c r="UK341" s="3"/>
      <c r="UL341" s="3"/>
      <c r="UM341" s="3"/>
      <c r="UN341" s="3"/>
      <c r="UO341" s="3"/>
      <c r="UP341" s="3"/>
      <c r="UQ341" s="3"/>
      <c r="UR341" s="3"/>
      <c r="US341" s="3"/>
      <c r="UT341" s="3"/>
      <c r="UU341" s="3"/>
      <c r="UV341" s="3"/>
      <c r="UW341" s="3"/>
      <c r="UX341" s="3"/>
      <c r="UY341" s="3"/>
      <c r="UZ341" s="3"/>
      <c r="VA341" s="3"/>
      <c r="VB341" s="3"/>
      <c r="VC341" s="3"/>
      <c r="VD341" s="3"/>
      <c r="VE341" s="3"/>
      <c r="VF341" s="3"/>
      <c r="VG341" s="3"/>
      <c r="VH341" s="3"/>
      <c r="VI341" s="3"/>
      <c r="VJ341" s="3"/>
      <c r="VK341" s="3"/>
      <c r="VL341" s="3"/>
      <c r="VM341" s="3"/>
      <c r="VN341" s="3"/>
      <c r="VO341" s="3"/>
      <c r="VP341" s="3"/>
      <c r="VQ341" s="3"/>
      <c r="VR341" s="3"/>
      <c r="VS341" s="3"/>
      <c r="VT341" s="3"/>
      <c r="VU341" s="3"/>
      <c r="VV341" s="3"/>
      <c r="VW341" s="3"/>
      <c r="VX341" s="3"/>
      <c r="VY341" s="3"/>
      <c r="VZ341" s="3"/>
      <c r="WA341" s="3"/>
      <c r="WB341" s="3"/>
      <c r="WC341" s="3"/>
      <c r="WD341" s="3"/>
      <c r="WE341" s="3"/>
      <c r="WF341" s="3"/>
      <c r="WG341" s="3"/>
      <c r="WH341" s="3"/>
      <c r="WI341" s="3"/>
      <c r="WJ341" s="3"/>
      <c r="WK341" s="3"/>
      <c r="WL341" s="3"/>
      <c r="WM341" s="3"/>
      <c r="WN341" s="3"/>
      <c r="WO341" s="3"/>
      <c r="WP341" s="3"/>
      <c r="WQ341" s="3"/>
      <c r="WR341" s="3"/>
      <c r="WS341" s="3"/>
      <c r="WT341" s="3"/>
      <c r="WU341" s="3"/>
      <c r="WV341" s="3"/>
      <c r="WW341" s="3"/>
      <c r="WX341" s="3"/>
      <c r="WY341" s="3"/>
      <c r="WZ341" s="3"/>
      <c r="XA341" s="3"/>
      <c r="XB341" s="3"/>
      <c r="XC341" s="3"/>
      <c r="XD341" s="3"/>
      <c r="XE341" s="3"/>
      <c r="XF341" s="3"/>
      <c r="XG341" s="3"/>
      <c r="XH341" s="3"/>
      <c r="XI341" s="3"/>
      <c r="XJ341" s="3"/>
      <c r="XK341" s="3"/>
      <c r="XL341" s="3"/>
      <c r="XM341" s="3"/>
      <c r="XN341" s="3"/>
      <c r="XO341" s="3"/>
      <c r="XP341" s="3"/>
      <c r="XQ341" s="3"/>
      <c r="XR341" s="3"/>
      <c r="XS341" s="4"/>
      <c r="XT341" s="4"/>
      <c r="XU341" s="4"/>
      <c r="XV341" s="4"/>
      <c r="XW341" s="4"/>
      <c r="XX341" s="4"/>
      <c r="XY341" s="4"/>
      <c r="XZ341" s="4"/>
      <c r="YA341" s="4"/>
    </row>
    <row r="342" spans="1:651" s="19" customFormat="1" ht="33.75" customHeight="1" x14ac:dyDescent="0.2">
      <c r="A342" s="85">
        <v>342</v>
      </c>
      <c r="B342" s="12" t="s">
        <v>2529</v>
      </c>
      <c r="C342" s="12"/>
      <c r="D342" s="60" t="s">
        <v>2529</v>
      </c>
      <c r="E342" s="9" t="s">
        <v>1006</v>
      </c>
      <c r="F342" s="9" t="s">
        <v>990</v>
      </c>
      <c r="G342" s="9" t="s">
        <v>591</v>
      </c>
      <c r="H342" s="9" t="s">
        <v>592</v>
      </c>
      <c r="I342" s="15" t="s">
        <v>2024</v>
      </c>
      <c r="J342" s="9" t="s">
        <v>436</v>
      </c>
      <c r="K342" s="15" t="s">
        <v>1928</v>
      </c>
      <c r="L342" s="9" t="s">
        <v>593</v>
      </c>
    </row>
    <row r="343" spans="1:651" s="19" customFormat="1" ht="33.75" customHeight="1" x14ac:dyDescent="0.2">
      <c r="A343" s="85">
        <v>343</v>
      </c>
      <c r="B343" s="12" t="s">
        <v>2529</v>
      </c>
      <c r="C343" s="12"/>
      <c r="D343" s="60" t="s">
        <v>2529</v>
      </c>
      <c r="E343" s="9" t="s">
        <v>1389</v>
      </c>
      <c r="F343" s="9" t="s">
        <v>567</v>
      </c>
      <c r="G343" s="9" t="s">
        <v>574</v>
      </c>
      <c r="H343" s="9" t="s">
        <v>575</v>
      </c>
      <c r="I343" s="15" t="s">
        <v>308</v>
      </c>
      <c r="J343" s="9" t="s">
        <v>1180</v>
      </c>
      <c r="K343" s="15" t="s">
        <v>2056</v>
      </c>
      <c r="L343" s="9" t="s">
        <v>576</v>
      </c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  <c r="FJ343" s="24"/>
      <c r="FK343" s="24"/>
      <c r="FL343" s="24"/>
      <c r="FM343" s="24"/>
      <c r="FN343" s="24"/>
      <c r="FO343" s="24"/>
      <c r="FP343" s="24"/>
      <c r="FQ343" s="24"/>
      <c r="FR343" s="24"/>
      <c r="FS343" s="24"/>
      <c r="FT343" s="24"/>
      <c r="FU343" s="24"/>
      <c r="FV343" s="24"/>
      <c r="FW343" s="24"/>
      <c r="FX343" s="24"/>
      <c r="FY343" s="24"/>
      <c r="FZ343" s="24"/>
      <c r="GA343" s="24"/>
      <c r="GB343" s="24"/>
      <c r="GC343" s="24"/>
      <c r="GD343" s="24"/>
      <c r="GE343" s="24"/>
      <c r="GF343" s="24"/>
      <c r="GG343" s="24"/>
      <c r="GH343" s="24"/>
      <c r="GI343" s="24"/>
      <c r="GJ343" s="24"/>
      <c r="GK343" s="24"/>
      <c r="GL343" s="24"/>
      <c r="GM343" s="24"/>
      <c r="GN343" s="24"/>
      <c r="GO343" s="24"/>
      <c r="GP343" s="24"/>
      <c r="GQ343" s="24"/>
      <c r="GR343" s="24"/>
      <c r="GS343" s="24"/>
      <c r="GT343" s="24"/>
      <c r="GU343" s="24"/>
      <c r="GV343" s="24"/>
      <c r="GW343" s="24"/>
      <c r="GX343" s="24"/>
      <c r="GY343" s="24"/>
      <c r="GZ343" s="24"/>
      <c r="HA343" s="24"/>
      <c r="HB343" s="24"/>
      <c r="HC343" s="24"/>
      <c r="HD343" s="24"/>
      <c r="HE343" s="24"/>
      <c r="HF343" s="24"/>
      <c r="HG343" s="24"/>
      <c r="HH343" s="24"/>
      <c r="HI343" s="24"/>
      <c r="HJ343" s="24"/>
      <c r="HK343" s="24"/>
      <c r="HL343" s="24"/>
      <c r="HM343" s="24"/>
      <c r="HN343" s="24"/>
      <c r="HO343" s="24"/>
      <c r="HP343" s="24"/>
      <c r="HQ343" s="24"/>
      <c r="HR343" s="24"/>
      <c r="HS343" s="24"/>
      <c r="HT343" s="24"/>
      <c r="HU343" s="24"/>
      <c r="HV343" s="24"/>
      <c r="HW343" s="24"/>
      <c r="HX343" s="24"/>
      <c r="HY343" s="24"/>
      <c r="HZ343" s="24"/>
      <c r="IA343" s="24"/>
      <c r="IB343" s="24"/>
      <c r="IC343" s="24"/>
      <c r="ID343" s="24"/>
      <c r="IE343" s="24"/>
      <c r="IF343" s="24"/>
      <c r="IG343" s="24"/>
      <c r="IH343" s="24"/>
      <c r="II343" s="24"/>
      <c r="IJ343" s="24"/>
      <c r="IK343" s="24"/>
      <c r="IL343" s="24"/>
      <c r="IM343" s="24"/>
      <c r="IN343" s="24"/>
      <c r="IO343" s="24"/>
      <c r="IP343" s="24"/>
      <c r="IQ343" s="24"/>
      <c r="IR343" s="24"/>
      <c r="IS343" s="24"/>
      <c r="IT343" s="24"/>
      <c r="IU343" s="24"/>
      <c r="IV343" s="24"/>
      <c r="IW343" s="24"/>
      <c r="IX343" s="24"/>
      <c r="IY343" s="24"/>
      <c r="IZ343" s="24"/>
      <c r="JA343" s="24"/>
      <c r="JB343" s="24"/>
      <c r="JC343" s="24"/>
      <c r="JD343" s="24"/>
      <c r="JE343" s="24"/>
      <c r="JF343" s="24"/>
      <c r="JG343" s="24"/>
      <c r="JH343" s="24"/>
      <c r="JI343" s="24"/>
      <c r="JJ343" s="24"/>
      <c r="JK343" s="24"/>
      <c r="JL343" s="24"/>
      <c r="JM343" s="24"/>
      <c r="JN343" s="24"/>
      <c r="JO343" s="24"/>
      <c r="JP343" s="24"/>
      <c r="JQ343" s="24"/>
      <c r="JR343" s="24"/>
      <c r="JS343" s="24"/>
      <c r="JT343" s="24"/>
      <c r="JU343" s="24"/>
      <c r="JV343" s="24"/>
      <c r="JW343" s="24"/>
      <c r="JX343" s="24"/>
      <c r="JY343" s="24"/>
      <c r="JZ343" s="24"/>
      <c r="KA343" s="24"/>
      <c r="KB343" s="24"/>
      <c r="KC343" s="24"/>
      <c r="KD343" s="24"/>
      <c r="KE343" s="24"/>
      <c r="KF343" s="24"/>
      <c r="KG343" s="24"/>
      <c r="KH343" s="24"/>
      <c r="KI343" s="24"/>
      <c r="KJ343" s="24"/>
      <c r="KK343" s="24"/>
      <c r="KL343" s="24"/>
      <c r="KM343" s="24"/>
      <c r="KN343" s="24"/>
      <c r="KO343" s="24"/>
      <c r="KP343" s="24"/>
      <c r="KQ343" s="24"/>
      <c r="KR343" s="24"/>
      <c r="KS343" s="24"/>
      <c r="KT343" s="24"/>
      <c r="KU343" s="24"/>
      <c r="KV343" s="24"/>
      <c r="KW343" s="24"/>
      <c r="KX343" s="24"/>
      <c r="KY343" s="24"/>
      <c r="KZ343" s="24"/>
      <c r="LA343" s="24"/>
      <c r="LB343" s="24"/>
      <c r="LC343" s="24"/>
      <c r="LD343" s="24"/>
      <c r="LE343" s="24"/>
      <c r="LF343" s="24"/>
      <c r="LG343" s="24"/>
      <c r="LH343" s="24"/>
      <c r="LI343" s="24"/>
      <c r="LJ343" s="24"/>
      <c r="LK343" s="24"/>
      <c r="LL343" s="24"/>
      <c r="LM343" s="24"/>
      <c r="LN343" s="24"/>
      <c r="LO343" s="24"/>
      <c r="LP343" s="24"/>
      <c r="LQ343" s="24"/>
      <c r="LR343" s="24"/>
      <c r="LS343" s="24"/>
      <c r="LT343" s="24"/>
      <c r="LU343" s="24"/>
      <c r="LV343" s="24"/>
      <c r="LW343" s="24"/>
      <c r="LX343" s="24"/>
      <c r="LY343" s="24"/>
      <c r="LZ343" s="24"/>
      <c r="MA343" s="24"/>
      <c r="MB343" s="24"/>
      <c r="MC343" s="24"/>
      <c r="MD343" s="24"/>
      <c r="ME343" s="24"/>
      <c r="MF343" s="24"/>
      <c r="MG343" s="24"/>
      <c r="MH343" s="24"/>
      <c r="MI343" s="24"/>
      <c r="MJ343" s="24"/>
      <c r="MK343" s="24"/>
      <c r="ML343" s="24"/>
      <c r="MM343" s="24"/>
      <c r="MN343" s="24"/>
      <c r="MO343" s="24"/>
      <c r="MP343" s="24"/>
      <c r="MQ343" s="24"/>
      <c r="MR343" s="24"/>
      <c r="MS343" s="24"/>
      <c r="MT343" s="24"/>
      <c r="MU343" s="24"/>
      <c r="MV343" s="24"/>
      <c r="MW343" s="24"/>
      <c r="MX343" s="24"/>
      <c r="MY343" s="24"/>
      <c r="MZ343" s="24"/>
      <c r="NA343" s="24"/>
      <c r="NB343" s="24"/>
      <c r="NC343" s="24"/>
      <c r="ND343" s="24"/>
      <c r="NE343" s="24"/>
      <c r="NF343" s="24"/>
      <c r="NG343" s="24"/>
      <c r="NH343" s="24"/>
      <c r="NI343" s="24"/>
      <c r="NJ343" s="24"/>
      <c r="NK343" s="24"/>
      <c r="NL343" s="24"/>
      <c r="NM343" s="24"/>
      <c r="NN343" s="24"/>
      <c r="NO343" s="24"/>
      <c r="NP343" s="24"/>
      <c r="NQ343" s="24"/>
      <c r="NR343" s="24"/>
      <c r="NS343" s="24"/>
      <c r="NT343" s="24"/>
      <c r="NU343" s="24"/>
      <c r="NV343" s="24"/>
      <c r="NW343" s="24"/>
      <c r="NX343" s="24"/>
      <c r="NY343" s="24"/>
      <c r="NZ343" s="24"/>
      <c r="OA343" s="24"/>
      <c r="OB343" s="24"/>
      <c r="OC343" s="24"/>
      <c r="OD343" s="24"/>
      <c r="OE343" s="24"/>
      <c r="OF343" s="24"/>
      <c r="OG343" s="24"/>
      <c r="OH343" s="24"/>
      <c r="OI343" s="24"/>
      <c r="OJ343" s="24"/>
      <c r="OK343" s="24"/>
      <c r="OL343" s="24"/>
      <c r="OM343" s="24"/>
      <c r="ON343" s="24"/>
      <c r="OO343" s="24"/>
      <c r="OP343" s="24"/>
      <c r="OQ343" s="24"/>
      <c r="OR343" s="24"/>
      <c r="OS343" s="24"/>
      <c r="OT343" s="24"/>
      <c r="OU343" s="24"/>
      <c r="OV343" s="24"/>
      <c r="OW343" s="24"/>
      <c r="OX343" s="24"/>
      <c r="OY343" s="24"/>
      <c r="OZ343" s="24"/>
      <c r="PA343" s="24"/>
      <c r="PB343" s="24"/>
      <c r="PC343" s="24"/>
      <c r="PD343" s="24"/>
      <c r="PE343" s="24"/>
      <c r="PF343" s="24"/>
      <c r="PG343" s="24"/>
      <c r="PH343" s="24"/>
      <c r="PI343" s="24"/>
      <c r="PJ343" s="24"/>
      <c r="PK343" s="24"/>
      <c r="PL343" s="24"/>
      <c r="PM343" s="24"/>
      <c r="PN343" s="24"/>
      <c r="PO343" s="24"/>
      <c r="PP343" s="24"/>
      <c r="PQ343" s="24"/>
      <c r="PR343" s="24"/>
      <c r="PS343" s="24"/>
      <c r="PT343" s="24"/>
      <c r="PU343" s="24"/>
      <c r="PV343" s="24"/>
      <c r="PW343" s="24"/>
      <c r="PX343" s="24"/>
      <c r="PY343" s="24"/>
      <c r="PZ343" s="24"/>
      <c r="QA343" s="24"/>
      <c r="QB343" s="24"/>
      <c r="QC343" s="24"/>
      <c r="QD343" s="24"/>
      <c r="QE343" s="24"/>
      <c r="QF343" s="24"/>
      <c r="QG343" s="24"/>
      <c r="QH343" s="24"/>
      <c r="QI343" s="24"/>
      <c r="QJ343" s="24"/>
      <c r="QK343" s="24"/>
      <c r="QL343" s="24"/>
      <c r="QM343" s="24"/>
      <c r="QN343" s="24"/>
      <c r="QO343" s="24"/>
      <c r="QP343" s="24"/>
      <c r="QQ343" s="24"/>
      <c r="QR343" s="24"/>
      <c r="QS343" s="24"/>
      <c r="QT343" s="24"/>
      <c r="QU343" s="24"/>
      <c r="QV343" s="24"/>
      <c r="QW343" s="24"/>
      <c r="QX343" s="24"/>
      <c r="QY343" s="24"/>
      <c r="QZ343" s="24"/>
      <c r="RA343" s="24"/>
      <c r="RB343" s="24"/>
      <c r="RC343" s="24"/>
      <c r="RD343" s="24"/>
      <c r="RE343" s="24"/>
      <c r="RF343" s="24"/>
      <c r="RG343" s="24"/>
      <c r="RH343" s="24"/>
      <c r="RI343" s="24"/>
      <c r="RJ343" s="24"/>
      <c r="RK343" s="24"/>
      <c r="RL343" s="24"/>
      <c r="RM343" s="24"/>
      <c r="RN343" s="24"/>
      <c r="RO343" s="24"/>
      <c r="RP343" s="24"/>
      <c r="RQ343" s="24"/>
      <c r="RR343" s="24"/>
      <c r="RS343" s="24"/>
      <c r="RT343" s="24"/>
      <c r="RU343" s="24"/>
      <c r="RV343" s="24"/>
      <c r="RW343" s="24"/>
      <c r="RX343" s="24"/>
      <c r="RY343" s="24"/>
      <c r="RZ343" s="24"/>
      <c r="SA343" s="24"/>
      <c r="SB343" s="24"/>
      <c r="SC343" s="24"/>
      <c r="SD343" s="24"/>
      <c r="SE343" s="24"/>
      <c r="SF343" s="24"/>
      <c r="SG343" s="24"/>
      <c r="SH343" s="24"/>
      <c r="SI343" s="24"/>
      <c r="SJ343" s="24"/>
      <c r="SK343" s="24"/>
      <c r="SL343" s="24"/>
      <c r="SM343" s="24"/>
      <c r="SN343" s="24"/>
      <c r="SO343" s="24"/>
      <c r="SP343" s="24"/>
      <c r="SQ343" s="24"/>
      <c r="SR343" s="24"/>
      <c r="SS343" s="24"/>
      <c r="ST343" s="24"/>
      <c r="SU343" s="24"/>
      <c r="SV343" s="24"/>
      <c r="SW343" s="24"/>
      <c r="SX343" s="24"/>
      <c r="SY343" s="24"/>
      <c r="SZ343" s="24"/>
      <c r="TA343" s="24"/>
      <c r="TB343" s="24"/>
      <c r="TC343" s="24"/>
      <c r="TD343" s="24"/>
      <c r="TE343" s="24"/>
      <c r="TF343" s="24"/>
      <c r="TG343" s="24"/>
      <c r="TH343" s="24"/>
      <c r="TI343" s="24"/>
      <c r="TJ343" s="24"/>
      <c r="TK343" s="24"/>
      <c r="TL343" s="24"/>
      <c r="TM343" s="24"/>
      <c r="TN343" s="24"/>
      <c r="TO343" s="24"/>
      <c r="TP343" s="24"/>
      <c r="TQ343" s="24"/>
      <c r="TR343" s="24"/>
      <c r="TS343" s="24"/>
      <c r="TT343" s="24"/>
      <c r="TU343" s="24"/>
      <c r="TV343" s="24"/>
      <c r="TW343" s="24"/>
      <c r="TX343" s="24"/>
      <c r="TY343" s="24"/>
      <c r="TZ343" s="24"/>
      <c r="UA343" s="24"/>
      <c r="UB343" s="24"/>
      <c r="UC343" s="24"/>
      <c r="UD343" s="24"/>
      <c r="UE343" s="24"/>
      <c r="UF343" s="24"/>
      <c r="UG343" s="24"/>
      <c r="UH343" s="24"/>
      <c r="UI343" s="24"/>
      <c r="UJ343" s="24"/>
      <c r="UK343" s="24"/>
      <c r="UL343" s="24"/>
      <c r="UM343" s="24"/>
      <c r="UN343" s="24"/>
      <c r="UO343" s="24"/>
      <c r="UP343" s="24"/>
      <c r="UQ343" s="24"/>
      <c r="UR343" s="24"/>
      <c r="US343" s="24"/>
      <c r="UT343" s="24"/>
      <c r="UU343" s="24"/>
      <c r="UV343" s="24"/>
      <c r="UW343" s="24"/>
      <c r="UX343" s="24"/>
      <c r="UY343" s="24"/>
      <c r="UZ343" s="24"/>
      <c r="VA343" s="24"/>
      <c r="VB343" s="24"/>
      <c r="VC343" s="24"/>
      <c r="VD343" s="24"/>
      <c r="VE343" s="24"/>
      <c r="VF343" s="24"/>
      <c r="VG343" s="24"/>
      <c r="VH343" s="24"/>
      <c r="VI343" s="24"/>
      <c r="VJ343" s="24"/>
      <c r="VK343" s="24"/>
      <c r="VL343" s="24"/>
      <c r="VM343" s="24"/>
      <c r="VN343" s="24"/>
      <c r="VO343" s="24"/>
      <c r="VP343" s="24"/>
      <c r="VQ343" s="24"/>
      <c r="VR343" s="24"/>
      <c r="VS343" s="24"/>
      <c r="VT343" s="24"/>
      <c r="VU343" s="24"/>
      <c r="VV343" s="24"/>
      <c r="VW343" s="24"/>
      <c r="VX343" s="24"/>
      <c r="VY343" s="24"/>
      <c r="VZ343" s="24"/>
      <c r="WA343" s="24"/>
      <c r="WB343" s="24"/>
      <c r="WC343" s="24"/>
      <c r="WD343" s="24"/>
      <c r="WE343" s="24"/>
      <c r="WF343" s="24"/>
      <c r="WG343" s="24"/>
      <c r="WH343" s="24"/>
      <c r="WI343" s="24"/>
      <c r="WJ343" s="24"/>
      <c r="WK343" s="24"/>
      <c r="WL343" s="24"/>
      <c r="WM343" s="24"/>
      <c r="WN343" s="24"/>
      <c r="WO343" s="24"/>
      <c r="WP343" s="24"/>
      <c r="WQ343" s="24"/>
      <c r="WR343" s="24"/>
      <c r="WS343" s="24"/>
      <c r="WT343" s="24"/>
      <c r="WU343" s="24"/>
      <c r="WV343" s="24"/>
      <c r="WW343" s="24"/>
      <c r="WX343" s="24"/>
      <c r="WY343" s="24"/>
      <c r="WZ343" s="24"/>
      <c r="XA343" s="24"/>
      <c r="XB343" s="24"/>
      <c r="XC343" s="24"/>
      <c r="XD343" s="24"/>
      <c r="XE343" s="24"/>
      <c r="XF343" s="24"/>
      <c r="XG343" s="24"/>
      <c r="XH343" s="24"/>
      <c r="XI343" s="24"/>
      <c r="XJ343" s="24"/>
      <c r="XK343" s="24"/>
      <c r="XL343" s="24"/>
      <c r="XM343" s="24"/>
      <c r="XN343" s="24"/>
      <c r="XO343" s="24"/>
      <c r="XP343" s="24"/>
      <c r="XQ343" s="24"/>
      <c r="XR343" s="24"/>
      <c r="XS343" s="24"/>
      <c r="XT343" s="24"/>
      <c r="XU343" s="24"/>
      <c r="XV343" s="24"/>
      <c r="XW343" s="24"/>
      <c r="XX343" s="24"/>
      <c r="XY343" s="24"/>
      <c r="XZ343" s="24"/>
      <c r="YA343" s="24"/>
    </row>
    <row r="344" spans="1:651" s="19" customFormat="1" ht="33.75" customHeight="1" x14ac:dyDescent="0.2">
      <c r="A344" s="85">
        <v>344</v>
      </c>
      <c r="B344" s="60" t="s">
        <v>2529</v>
      </c>
      <c r="C344" s="60" t="s">
        <v>2529</v>
      </c>
      <c r="D344" s="60" t="s">
        <v>2529</v>
      </c>
      <c r="E344" s="9" t="s">
        <v>1389</v>
      </c>
      <c r="F344" s="9" t="s">
        <v>776</v>
      </c>
      <c r="G344" s="9" t="s">
        <v>777</v>
      </c>
      <c r="H344" s="9" t="s">
        <v>778</v>
      </c>
      <c r="I344" s="15" t="s">
        <v>283</v>
      </c>
      <c r="J344" s="9" t="s">
        <v>446</v>
      </c>
      <c r="K344" s="15" t="s">
        <v>58</v>
      </c>
      <c r="L344" s="9" t="s">
        <v>2432</v>
      </c>
      <c r="M344" s="49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  <c r="EH344" s="33"/>
      <c r="EI344" s="33"/>
      <c r="EJ344" s="33"/>
      <c r="EK344" s="33"/>
      <c r="EL344" s="33"/>
      <c r="EM344" s="33"/>
      <c r="EN344" s="33"/>
      <c r="EO344" s="33"/>
      <c r="EP344" s="33"/>
      <c r="EQ344" s="33"/>
      <c r="ER344" s="33"/>
      <c r="ES344" s="33"/>
      <c r="ET344" s="33"/>
      <c r="EU344" s="33"/>
      <c r="EV344" s="33"/>
      <c r="EW344" s="33"/>
      <c r="EX344" s="33"/>
      <c r="EY344" s="33"/>
      <c r="EZ344" s="33"/>
      <c r="FA344" s="33"/>
      <c r="FB344" s="33"/>
      <c r="FC344" s="33"/>
      <c r="FD344" s="33"/>
      <c r="FE344" s="33"/>
      <c r="FF344" s="33"/>
      <c r="FG344" s="33"/>
      <c r="FH344" s="33"/>
      <c r="FI344" s="33"/>
      <c r="FJ344" s="33"/>
      <c r="FK344" s="33"/>
      <c r="FL344" s="33"/>
      <c r="FM344" s="33"/>
      <c r="FN344" s="33"/>
      <c r="FO344" s="33"/>
      <c r="FP344" s="33"/>
      <c r="FQ344" s="33"/>
      <c r="FR344" s="33"/>
      <c r="FS344" s="33"/>
      <c r="FT344" s="33"/>
      <c r="FU344" s="33"/>
      <c r="FV344" s="33"/>
      <c r="FW344" s="33"/>
      <c r="FX344" s="33"/>
      <c r="FY344" s="33"/>
      <c r="FZ344" s="33"/>
      <c r="GA344" s="33"/>
      <c r="GB344" s="33"/>
      <c r="GC344" s="33"/>
      <c r="GD344" s="33"/>
      <c r="GE344" s="33"/>
      <c r="GF344" s="33"/>
      <c r="GG344" s="33"/>
      <c r="GH344" s="33"/>
      <c r="GI344" s="33"/>
      <c r="GJ344" s="33"/>
      <c r="GK344" s="33"/>
      <c r="GL344" s="33"/>
      <c r="GM344" s="33"/>
      <c r="GN344" s="33"/>
      <c r="GO344" s="33"/>
      <c r="GP344" s="33"/>
      <c r="GQ344" s="33"/>
      <c r="GR344" s="33"/>
      <c r="GS344" s="33"/>
      <c r="GT344" s="33"/>
      <c r="GU344" s="33"/>
      <c r="GV344" s="33"/>
      <c r="GW344" s="33"/>
      <c r="GX344" s="33"/>
      <c r="GY344" s="33"/>
      <c r="GZ344" s="33"/>
      <c r="HA344" s="33"/>
      <c r="HB344" s="33"/>
      <c r="HC344" s="33"/>
      <c r="HD344" s="33"/>
      <c r="HE344" s="33"/>
      <c r="HF344" s="33"/>
      <c r="HG344" s="33"/>
      <c r="HH344" s="33"/>
      <c r="HI344" s="33"/>
      <c r="HJ344" s="33"/>
      <c r="HK344" s="33"/>
      <c r="HL344" s="33"/>
      <c r="HM344" s="33"/>
      <c r="HN344" s="33"/>
      <c r="HO344" s="33"/>
      <c r="HP344" s="33"/>
      <c r="HQ344" s="33"/>
      <c r="HR344" s="33"/>
      <c r="HS344" s="33"/>
      <c r="HT344" s="33"/>
      <c r="HU344" s="33"/>
      <c r="HV344" s="33"/>
      <c r="HW344" s="33"/>
      <c r="HX344" s="33"/>
      <c r="HY344" s="33"/>
      <c r="HZ344" s="33"/>
      <c r="IA344" s="33"/>
      <c r="IB344" s="33"/>
      <c r="IC344" s="33"/>
      <c r="ID344" s="33"/>
      <c r="IE344" s="33"/>
      <c r="IF344" s="33"/>
      <c r="IG344" s="33"/>
      <c r="IH344" s="33"/>
      <c r="II344" s="33"/>
      <c r="IJ344" s="33"/>
      <c r="IK344" s="33"/>
      <c r="IL344" s="33"/>
      <c r="IM344" s="33"/>
      <c r="IN344" s="33"/>
      <c r="IO344" s="33"/>
      <c r="IP344" s="33"/>
      <c r="IQ344" s="33"/>
      <c r="IR344" s="33"/>
      <c r="IS344" s="33"/>
      <c r="IT344" s="33"/>
      <c r="IU344" s="33"/>
      <c r="IV344" s="33"/>
      <c r="IW344" s="33"/>
      <c r="IX344" s="33"/>
      <c r="IY344" s="33"/>
      <c r="IZ344" s="33"/>
      <c r="JA344" s="33"/>
      <c r="JB344" s="33"/>
      <c r="JC344" s="33"/>
      <c r="JD344" s="33"/>
      <c r="JE344" s="33"/>
      <c r="JF344" s="33"/>
      <c r="JG344" s="33"/>
      <c r="JH344" s="33"/>
      <c r="JI344" s="33"/>
      <c r="JJ344" s="33"/>
      <c r="JK344" s="33"/>
      <c r="JL344" s="33"/>
      <c r="JM344" s="33"/>
      <c r="JN344" s="33"/>
      <c r="JO344" s="33"/>
      <c r="JP344" s="33"/>
      <c r="JQ344" s="33"/>
      <c r="JR344" s="33"/>
      <c r="JS344" s="33"/>
      <c r="JT344" s="33"/>
      <c r="JU344" s="33"/>
      <c r="JV344" s="33"/>
      <c r="JW344" s="33"/>
      <c r="JX344" s="33"/>
      <c r="JY344" s="33"/>
      <c r="JZ344" s="33"/>
      <c r="KA344" s="33"/>
      <c r="KB344" s="33"/>
      <c r="KC344" s="33"/>
      <c r="KD344" s="33"/>
      <c r="KE344" s="33"/>
      <c r="KF344" s="33"/>
      <c r="KG344" s="33"/>
      <c r="KH344" s="33"/>
      <c r="KI344" s="33"/>
      <c r="KJ344" s="33"/>
      <c r="KK344" s="33"/>
      <c r="KL344" s="33"/>
      <c r="KM344" s="33"/>
      <c r="KN344" s="33"/>
      <c r="KO344" s="33"/>
      <c r="KP344" s="33"/>
      <c r="KQ344" s="33"/>
      <c r="KR344" s="33"/>
      <c r="KS344" s="33"/>
      <c r="KT344" s="33"/>
      <c r="KU344" s="33"/>
      <c r="KV344" s="33"/>
      <c r="KW344" s="33"/>
      <c r="KX344" s="33"/>
      <c r="KY344" s="33"/>
      <c r="KZ344" s="33"/>
      <c r="LA344" s="33"/>
      <c r="LB344" s="33"/>
      <c r="LC344" s="33"/>
      <c r="LD344" s="33"/>
      <c r="LE344" s="33"/>
      <c r="LF344" s="33"/>
      <c r="LG344" s="33"/>
      <c r="LH344" s="33"/>
      <c r="LI344" s="33"/>
      <c r="LJ344" s="33"/>
      <c r="LK344" s="33"/>
      <c r="LL344" s="33"/>
      <c r="LM344" s="33"/>
      <c r="LN344" s="33"/>
      <c r="LO344" s="33"/>
      <c r="LP344" s="33"/>
      <c r="LQ344" s="33"/>
      <c r="LR344" s="33"/>
      <c r="LS344" s="33"/>
      <c r="LT344" s="33"/>
      <c r="LU344" s="33"/>
      <c r="LV344" s="33"/>
      <c r="LW344" s="33"/>
      <c r="LX344" s="33"/>
      <c r="LY344" s="33"/>
      <c r="LZ344" s="33"/>
      <c r="MA344" s="33"/>
      <c r="MB344" s="33"/>
      <c r="MC344" s="33"/>
      <c r="MD344" s="33"/>
      <c r="ME344" s="33"/>
      <c r="MF344" s="33"/>
      <c r="MG344" s="33"/>
      <c r="MH344" s="33"/>
      <c r="MI344" s="33"/>
      <c r="MJ344" s="33"/>
      <c r="MK344" s="33"/>
      <c r="ML344" s="33"/>
      <c r="MM344" s="33"/>
      <c r="MN344" s="33"/>
      <c r="MO344" s="33"/>
      <c r="MP344" s="33"/>
      <c r="MQ344" s="33"/>
      <c r="MR344" s="33"/>
      <c r="MS344" s="33"/>
      <c r="MT344" s="33"/>
      <c r="MU344" s="33"/>
      <c r="MV344" s="33"/>
      <c r="MW344" s="33"/>
      <c r="MX344" s="33"/>
      <c r="MY344" s="33"/>
      <c r="MZ344" s="33"/>
      <c r="NA344" s="33"/>
      <c r="NB344" s="33"/>
      <c r="NC344" s="33"/>
      <c r="ND344" s="33"/>
      <c r="NE344" s="33"/>
      <c r="NF344" s="33"/>
      <c r="NG344" s="33"/>
      <c r="NH344" s="33"/>
      <c r="NI344" s="33"/>
      <c r="NJ344" s="33"/>
      <c r="NK344" s="33"/>
      <c r="NL344" s="33"/>
      <c r="NM344" s="33"/>
      <c r="NN344" s="33"/>
      <c r="NO344" s="33"/>
      <c r="NP344" s="33"/>
      <c r="NQ344" s="33"/>
      <c r="NR344" s="33"/>
      <c r="NS344" s="33"/>
      <c r="NT344" s="33"/>
      <c r="NU344" s="33"/>
      <c r="NV344" s="33"/>
      <c r="NW344" s="33"/>
      <c r="NX344" s="33"/>
      <c r="NY344" s="33"/>
      <c r="NZ344" s="33"/>
      <c r="OA344" s="33"/>
      <c r="OB344" s="33"/>
      <c r="OC344" s="33"/>
      <c r="OD344" s="33"/>
      <c r="OE344" s="33"/>
      <c r="OF344" s="33"/>
      <c r="OG344" s="33"/>
      <c r="OH344" s="33"/>
      <c r="OI344" s="33"/>
      <c r="OJ344" s="33"/>
      <c r="OK344" s="33"/>
      <c r="OL344" s="33"/>
      <c r="OM344" s="33"/>
      <c r="ON344" s="33"/>
      <c r="OO344" s="33"/>
      <c r="OP344" s="33"/>
      <c r="OQ344" s="33"/>
      <c r="OR344" s="33"/>
      <c r="OS344" s="33"/>
      <c r="OT344" s="33"/>
      <c r="OU344" s="33"/>
      <c r="OV344" s="33"/>
      <c r="OW344" s="33"/>
      <c r="OX344" s="33"/>
      <c r="OY344" s="33"/>
      <c r="OZ344" s="33"/>
      <c r="PA344" s="33"/>
      <c r="PB344" s="33"/>
      <c r="PC344" s="33"/>
      <c r="PD344" s="33"/>
      <c r="PE344" s="33"/>
      <c r="PF344" s="33"/>
      <c r="PG344" s="33"/>
      <c r="PH344" s="33"/>
      <c r="PI344" s="33"/>
      <c r="PJ344" s="33"/>
      <c r="PK344" s="33"/>
      <c r="PL344" s="33"/>
      <c r="PM344" s="33"/>
      <c r="PN344" s="33"/>
      <c r="PO344" s="33"/>
      <c r="PP344" s="33"/>
      <c r="PQ344" s="33"/>
      <c r="PR344" s="33"/>
      <c r="PS344" s="33"/>
      <c r="PT344" s="33"/>
      <c r="PU344" s="33"/>
      <c r="PV344" s="33"/>
      <c r="PW344" s="33"/>
      <c r="PX344" s="33"/>
      <c r="PY344" s="33"/>
      <c r="PZ344" s="33"/>
      <c r="QA344" s="33"/>
      <c r="QB344" s="33"/>
      <c r="QC344" s="33"/>
      <c r="QD344" s="33"/>
      <c r="QE344" s="33"/>
      <c r="QF344" s="33"/>
      <c r="QG344" s="33"/>
      <c r="QH344" s="33"/>
      <c r="QI344" s="33"/>
      <c r="QJ344" s="33"/>
      <c r="QK344" s="33"/>
      <c r="QL344" s="33"/>
      <c r="QM344" s="33"/>
      <c r="QN344" s="33"/>
      <c r="QO344" s="33"/>
      <c r="QP344" s="33"/>
      <c r="QQ344" s="33"/>
      <c r="QR344" s="33"/>
      <c r="QS344" s="33"/>
      <c r="QT344" s="33"/>
      <c r="QU344" s="33"/>
      <c r="QV344" s="33"/>
      <c r="QW344" s="33"/>
      <c r="QX344" s="33"/>
      <c r="QY344" s="33"/>
      <c r="QZ344" s="33"/>
      <c r="RA344" s="33"/>
      <c r="RB344" s="33"/>
      <c r="RC344" s="33"/>
      <c r="RD344" s="33"/>
      <c r="RE344" s="33"/>
      <c r="RF344" s="33"/>
      <c r="RG344" s="33"/>
      <c r="RH344" s="33"/>
      <c r="RI344" s="33"/>
      <c r="RJ344" s="33"/>
      <c r="RK344" s="33"/>
      <c r="RL344" s="33"/>
      <c r="RM344" s="33"/>
      <c r="RN344" s="33"/>
      <c r="RO344" s="33"/>
      <c r="RP344" s="33"/>
      <c r="RQ344" s="33"/>
      <c r="RR344" s="33"/>
      <c r="RS344" s="33"/>
      <c r="RT344" s="33"/>
      <c r="RU344" s="33"/>
      <c r="RV344" s="33"/>
      <c r="RW344" s="33"/>
      <c r="RX344" s="33"/>
      <c r="RY344" s="33"/>
      <c r="RZ344" s="33"/>
      <c r="SA344" s="33"/>
      <c r="SB344" s="33"/>
      <c r="SC344" s="33"/>
      <c r="SD344" s="33"/>
      <c r="SE344" s="33"/>
      <c r="SF344" s="33"/>
      <c r="SG344" s="33"/>
      <c r="SH344" s="33"/>
      <c r="SI344" s="33"/>
      <c r="SJ344" s="33"/>
      <c r="SK344" s="33"/>
      <c r="SL344" s="33"/>
      <c r="SM344" s="33"/>
      <c r="SN344" s="33"/>
      <c r="SO344" s="33"/>
      <c r="SP344" s="33"/>
      <c r="SQ344" s="33"/>
      <c r="SR344" s="33"/>
      <c r="SS344" s="33"/>
      <c r="ST344" s="33"/>
      <c r="SU344" s="33"/>
      <c r="SV344" s="33"/>
      <c r="SW344" s="33"/>
      <c r="SX344" s="33"/>
      <c r="SY344" s="33"/>
      <c r="SZ344" s="33"/>
      <c r="TA344" s="33"/>
      <c r="TB344" s="33"/>
      <c r="TC344" s="33"/>
      <c r="TD344" s="33"/>
      <c r="TE344" s="33"/>
      <c r="TF344" s="33"/>
      <c r="TG344" s="33"/>
      <c r="TH344" s="33"/>
      <c r="TI344" s="33"/>
      <c r="TJ344" s="33"/>
      <c r="TK344" s="33"/>
      <c r="TL344" s="33"/>
      <c r="TM344" s="33"/>
      <c r="TN344" s="33"/>
      <c r="TO344" s="33"/>
      <c r="TP344" s="33"/>
      <c r="TQ344" s="33"/>
      <c r="TR344" s="33"/>
      <c r="TS344" s="33"/>
      <c r="TT344" s="33"/>
      <c r="TU344" s="33"/>
      <c r="TV344" s="33"/>
      <c r="TW344" s="33"/>
      <c r="TX344" s="33"/>
      <c r="TY344" s="33"/>
      <c r="TZ344" s="33"/>
      <c r="UA344" s="33"/>
      <c r="UB344" s="33"/>
      <c r="UC344" s="33"/>
      <c r="UD344" s="33"/>
      <c r="UE344" s="33"/>
      <c r="UF344" s="33"/>
      <c r="UG344" s="33"/>
      <c r="UH344" s="33"/>
      <c r="UI344" s="33"/>
      <c r="UJ344" s="33"/>
      <c r="UK344" s="33"/>
      <c r="UL344" s="33"/>
      <c r="UM344" s="33"/>
      <c r="UN344" s="33"/>
      <c r="UO344" s="33"/>
      <c r="UP344" s="33"/>
      <c r="UQ344" s="33"/>
      <c r="UR344" s="33"/>
      <c r="US344" s="33"/>
      <c r="UT344" s="33"/>
      <c r="UU344" s="33"/>
      <c r="UV344" s="33"/>
      <c r="UW344" s="33"/>
      <c r="UX344" s="33"/>
      <c r="UY344" s="33"/>
      <c r="UZ344" s="33"/>
      <c r="VA344" s="33"/>
      <c r="VB344" s="33"/>
      <c r="VC344" s="33"/>
      <c r="VD344" s="33"/>
      <c r="VE344" s="33"/>
      <c r="VF344" s="33"/>
      <c r="VG344" s="33"/>
      <c r="VH344" s="33"/>
      <c r="VI344" s="33"/>
      <c r="VJ344" s="33"/>
      <c r="VK344" s="33"/>
      <c r="VL344" s="33"/>
      <c r="VM344" s="33"/>
      <c r="VN344" s="33"/>
      <c r="VO344" s="33"/>
      <c r="VP344" s="33"/>
      <c r="VQ344" s="33"/>
      <c r="VR344" s="33"/>
      <c r="VS344" s="33"/>
      <c r="VT344" s="33"/>
      <c r="VU344" s="33"/>
      <c r="VV344" s="33"/>
      <c r="VW344" s="33"/>
      <c r="VX344" s="33"/>
      <c r="VY344" s="33"/>
      <c r="VZ344" s="33"/>
      <c r="WA344" s="33"/>
      <c r="WB344" s="33"/>
      <c r="WC344" s="33"/>
      <c r="WD344" s="33"/>
      <c r="WE344" s="33"/>
      <c r="WF344" s="33"/>
      <c r="WG344" s="33"/>
      <c r="WH344" s="33"/>
      <c r="WI344" s="33"/>
      <c r="WJ344" s="33"/>
      <c r="WK344" s="33"/>
      <c r="WL344" s="33"/>
      <c r="WM344" s="33"/>
      <c r="WN344" s="33"/>
      <c r="WO344" s="33"/>
      <c r="WP344" s="33"/>
      <c r="WQ344" s="33"/>
      <c r="WR344" s="33"/>
      <c r="WS344" s="33"/>
      <c r="WT344" s="33"/>
      <c r="WU344" s="33"/>
      <c r="WV344" s="33"/>
      <c r="WW344" s="33"/>
      <c r="WX344" s="33"/>
      <c r="WY344" s="33"/>
      <c r="WZ344" s="33"/>
      <c r="XA344" s="33"/>
      <c r="XB344" s="33"/>
      <c r="XC344" s="33"/>
      <c r="XD344" s="33"/>
      <c r="XE344" s="33"/>
      <c r="XF344" s="33"/>
      <c r="XG344" s="33"/>
      <c r="XH344" s="33"/>
      <c r="XI344" s="33"/>
      <c r="XJ344" s="33"/>
      <c r="XK344" s="33"/>
      <c r="XL344" s="33"/>
      <c r="XM344" s="33"/>
      <c r="XN344" s="33"/>
      <c r="XO344" s="33"/>
      <c r="XP344" s="33"/>
      <c r="XQ344" s="33"/>
      <c r="XR344" s="33"/>
      <c r="XS344" s="33"/>
      <c r="XT344" s="33"/>
      <c r="XU344" s="33"/>
      <c r="XV344" s="33"/>
      <c r="XW344" s="33"/>
      <c r="XX344" s="33"/>
      <c r="XY344" s="33"/>
      <c r="XZ344" s="33"/>
      <c r="YA344" s="33"/>
    </row>
    <row r="345" spans="1:651" s="19" customFormat="1" ht="33.75" customHeight="1" x14ac:dyDescent="0.2">
      <c r="A345" s="85">
        <v>345</v>
      </c>
      <c r="B345" s="12"/>
      <c r="C345" s="12"/>
      <c r="D345" s="12" t="s">
        <v>2529</v>
      </c>
      <c r="E345" s="9" t="s">
        <v>594</v>
      </c>
      <c r="F345" s="9" t="s">
        <v>631</v>
      </c>
      <c r="G345" s="9" t="s">
        <v>634</v>
      </c>
      <c r="H345" s="9" t="s">
        <v>635</v>
      </c>
      <c r="I345" s="15" t="s">
        <v>2175</v>
      </c>
      <c r="J345" s="9" t="s">
        <v>2176</v>
      </c>
      <c r="K345" s="9" t="s">
        <v>272</v>
      </c>
      <c r="L345" s="15" t="s">
        <v>2179</v>
      </c>
      <c r="M345" s="49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  <c r="DM345" s="33"/>
      <c r="DN345" s="33"/>
      <c r="DO345" s="33"/>
      <c r="DP345" s="33"/>
      <c r="DQ345" s="33"/>
      <c r="DR345" s="33"/>
      <c r="DS345" s="33"/>
      <c r="DT345" s="33"/>
      <c r="DU345" s="33"/>
      <c r="DV345" s="33"/>
      <c r="DW345" s="33"/>
      <c r="DX345" s="33"/>
      <c r="DY345" s="33"/>
      <c r="DZ345" s="33"/>
      <c r="EA345" s="33"/>
      <c r="EB345" s="33"/>
      <c r="EC345" s="33"/>
      <c r="ED345" s="33"/>
      <c r="EE345" s="33"/>
      <c r="EF345" s="33"/>
      <c r="EG345" s="33"/>
      <c r="EH345" s="33"/>
      <c r="EI345" s="33"/>
      <c r="EJ345" s="33"/>
      <c r="EK345" s="33"/>
      <c r="EL345" s="33"/>
      <c r="EM345" s="33"/>
      <c r="EN345" s="33"/>
      <c r="EO345" s="33"/>
      <c r="EP345" s="33"/>
      <c r="EQ345" s="33"/>
      <c r="ER345" s="33"/>
      <c r="ES345" s="33"/>
      <c r="ET345" s="33"/>
      <c r="EU345" s="33"/>
      <c r="EV345" s="33"/>
      <c r="EW345" s="33"/>
      <c r="EX345" s="33"/>
      <c r="EY345" s="33"/>
      <c r="EZ345" s="33"/>
      <c r="FA345" s="33"/>
      <c r="FB345" s="33"/>
      <c r="FC345" s="33"/>
      <c r="FD345" s="33"/>
      <c r="FE345" s="33"/>
      <c r="FF345" s="33"/>
      <c r="FG345" s="33"/>
      <c r="FH345" s="33"/>
      <c r="FI345" s="33"/>
      <c r="FJ345" s="33"/>
      <c r="FK345" s="33"/>
      <c r="FL345" s="33"/>
      <c r="FM345" s="33"/>
      <c r="FN345" s="33"/>
      <c r="FO345" s="33"/>
      <c r="FP345" s="33"/>
      <c r="FQ345" s="33"/>
      <c r="FR345" s="33"/>
      <c r="FS345" s="33"/>
      <c r="FT345" s="33"/>
      <c r="FU345" s="33"/>
      <c r="FV345" s="33"/>
      <c r="FW345" s="33"/>
      <c r="FX345" s="33"/>
      <c r="FY345" s="33"/>
      <c r="FZ345" s="33"/>
      <c r="GA345" s="33"/>
      <c r="GB345" s="33"/>
      <c r="GC345" s="33"/>
      <c r="GD345" s="33"/>
      <c r="GE345" s="33"/>
      <c r="GF345" s="33"/>
      <c r="GG345" s="33"/>
      <c r="GH345" s="33"/>
      <c r="GI345" s="33"/>
      <c r="GJ345" s="33"/>
      <c r="GK345" s="33"/>
      <c r="GL345" s="33"/>
      <c r="GM345" s="33"/>
      <c r="GN345" s="33"/>
      <c r="GO345" s="33"/>
      <c r="GP345" s="33"/>
      <c r="GQ345" s="33"/>
      <c r="GR345" s="33"/>
      <c r="GS345" s="33"/>
      <c r="GT345" s="33"/>
      <c r="GU345" s="33"/>
      <c r="GV345" s="33"/>
      <c r="GW345" s="33"/>
      <c r="GX345" s="33"/>
      <c r="GY345" s="33"/>
      <c r="GZ345" s="33"/>
      <c r="HA345" s="33"/>
      <c r="HB345" s="33"/>
      <c r="HC345" s="33"/>
      <c r="HD345" s="33"/>
      <c r="HE345" s="33"/>
      <c r="HF345" s="33"/>
      <c r="HG345" s="33"/>
      <c r="HH345" s="33"/>
      <c r="HI345" s="33"/>
      <c r="HJ345" s="33"/>
      <c r="HK345" s="33"/>
      <c r="HL345" s="33"/>
      <c r="HM345" s="33"/>
      <c r="HN345" s="33"/>
      <c r="HO345" s="33"/>
      <c r="HP345" s="33"/>
      <c r="HQ345" s="33"/>
      <c r="HR345" s="33"/>
      <c r="HS345" s="33"/>
      <c r="HT345" s="33"/>
      <c r="HU345" s="33"/>
      <c r="HV345" s="33"/>
      <c r="HW345" s="33"/>
      <c r="HX345" s="33"/>
      <c r="HY345" s="33"/>
      <c r="HZ345" s="33"/>
      <c r="IA345" s="33"/>
      <c r="IB345" s="33"/>
      <c r="IC345" s="33"/>
      <c r="ID345" s="33"/>
      <c r="IE345" s="33"/>
      <c r="IF345" s="33"/>
      <c r="IG345" s="33"/>
      <c r="IH345" s="33"/>
      <c r="II345" s="33"/>
      <c r="IJ345" s="33"/>
      <c r="IK345" s="33"/>
      <c r="IL345" s="33"/>
      <c r="IM345" s="33"/>
      <c r="IN345" s="33"/>
      <c r="IO345" s="33"/>
      <c r="IP345" s="33"/>
      <c r="IQ345" s="33"/>
      <c r="IR345" s="33"/>
      <c r="IS345" s="33"/>
      <c r="IT345" s="33"/>
      <c r="IU345" s="33"/>
      <c r="IV345" s="33"/>
      <c r="IW345" s="33"/>
      <c r="IX345" s="33"/>
      <c r="IY345" s="33"/>
      <c r="IZ345" s="33"/>
      <c r="JA345" s="33"/>
      <c r="JB345" s="33"/>
      <c r="JC345" s="33"/>
      <c r="JD345" s="33"/>
      <c r="JE345" s="33"/>
      <c r="JF345" s="33"/>
      <c r="JG345" s="33"/>
      <c r="JH345" s="33"/>
      <c r="JI345" s="33"/>
      <c r="JJ345" s="33"/>
      <c r="JK345" s="33"/>
      <c r="JL345" s="33"/>
      <c r="JM345" s="33"/>
      <c r="JN345" s="33"/>
      <c r="JO345" s="33"/>
      <c r="JP345" s="33"/>
      <c r="JQ345" s="33"/>
      <c r="JR345" s="33"/>
      <c r="JS345" s="33"/>
      <c r="JT345" s="33"/>
      <c r="JU345" s="33"/>
      <c r="JV345" s="33"/>
      <c r="JW345" s="33"/>
      <c r="JX345" s="33"/>
      <c r="JY345" s="33"/>
      <c r="JZ345" s="33"/>
      <c r="KA345" s="33"/>
      <c r="KB345" s="33"/>
      <c r="KC345" s="33"/>
      <c r="KD345" s="33"/>
      <c r="KE345" s="33"/>
      <c r="KF345" s="33"/>
      <c r="KG345" s="33"/>
      <c r="KH345" s="33"/>
      <c r="KI345" s="33"/>
      <c r="KJ345" s="33"/>
      <c r="KK345" s="33"/>
      <c r="KL345" s="33"/>
      <c r="KM345" s="33"/>
      <c r="KN345" s="33"/>
      <c r="KO345" s="33"/>
      <c r="KP345" s="33"/>
      <c r="KQ345" s="33"/>
      <c r="KR345" s="33"/>
      <c r="KS345" s="33"/>
      <c r="KT345" s="33"/>
      <c r="KU345" s="33"/>
      <c r="KV345" s="33"/>
      <c r="KW345" s="33"/>
      <c r="KX345" s="33"/>
      <c r="KY345" s="33"/>
      <c r="KZ345" s="33"/>
      <c r="LA345" s="33"/>
      <c r="LB345" s="33"/>
      <c r="LC345" s="33"/>
      <c r="LD345" s="33"/>
      <c r="LE345" s="33"/>
      <c r="LF345" s="33"/>
      <c r="LG345" s="33"/>
      <c r="LH345" s="33"/>
      <c r="LI345" s="33"/>
      <c r="LJ345" s="33"/>
      <c r="LK345" s="33"/>
      <c r="LL345" s="33"/>
      <c r="LM345" s="33"/>
      <c r="LN345" s="33"/>
      <c r="LO345" s="33"/>
      <c r="LP345" s="33"/>
      <c r="LQ345" s="33"/>
      <c r="LR345" s="33"/>
      <c r="LS345" s="33"/>
      <c r="LT345" s="33"/>
      <c r="LU345" s="33"/>
      <c r="LV345" s="33"/>
      <c r="LW345" s="33"/>
      <c r="LX345" s="33"/>
      <c r="LY345" s="33"/>
      <c r="LZ345" s="33"/>
      <c r="MA345" s="33"/>
      <c r="MB345" s="33"/>
      <c r="MC345" s="33"/>
      <c r="MD345" s="33"/>
      <c r="ME345" s="33"/>
      <c r="MF345" s="33"/>
      <c r="MG345" s="33"/>
      <c r="MH345" s="33"/>
      <c r="MI345" s="33"/>
      <c r="MJ345" s="33"/>
      <c r="MK345" s="33"/>
      <c r="ML345" s="33"/>
      <c r="MM345" s="33"/>
      <c r="MN345" s="33"/>
      <c r="MO345" s="33"/>
      <c r="MP345" s="33"/>
      <c r="MQ345" s="33"/>
      <c r="MR345" s="33"/>
      <c r="MS345" s="33"/>
      <c r="MT345" s="33"/>
      <c r="MU345" s="33"/>
      <c r="MV345" s="33"/>
      <c r="MW345" s="33"/>
      <c r="MX345" s="33"/>
      <c r="MY345" s="33"/>
      <c r="MZ345" s="33"/>
      <c r="NA345" s="33"/>
      <c r="NB345" s="33"/>
      <c r="NC345" s="33"/>
      <c r="ND345" s="33"/>
      <c r="NE345" s="33"/>
      <c r="NF345" s="33"/>
      <c r="NG345" s="33"/>
      <c r="NH345" s="33"/>
      <c r="NI345" s="33"/>
      <c r="NJ345" s="33"/>
      <c r="NK345" s="33"/>
      <c r="NL345" s="33"/>
      <c r="NM345" s="33"/>
      <c r="NN345" s="33"/>
      <c r="NO345" s="33"/>
      <c r="NP345" s="33"/>
      <c r="NQ345" s="33"/>
      <c r="NR345" s="33"/>
      <c r="NS345" s="33"/>
      <c r="NT345" s="33"/>
      <c r="NU345" s="33"/>
      <c r="NV345" s="33"/>
      <c r="NW345" s="33"/>
      <c r="NX345" s="33"/>
      <c r="NY345" s="33"/>
      <c r="NZ345" s="33"/>
      <c r="OA345" s="33"/>
      <c r="OB345" s="33"/>
      <c r="OC345" s="33"/>
      <c r="OD345" s="33"/>
      <c r="OE345" s="33"/>
      <c r="OF345" s="33"/>
      <c r="OG345" s="33"/>
      <c r="OH345" s="33"/>
      <c r="OI345" s="33"/>
      <c r="OJ345" s="33"/>
      <c r="OK345" s="33"/>
      <c r="OL345" s="33"/>
      <c r="OM345" s="33"/>
      <c r="ON345" s="33"/>
      <c r="OO345" s="33"/>
      <c r="OP345" s="33"/>
      <c r="OQ345" s="33"/>
      <c r="OR345" s="33"/>
      <c r="OS345" s="33"/>
      <c r="OT345" s="33"/>
      <c r="OU345" s="33"/>
      <c r="OV345" s="33"/>
      <c r="OW345" s="33"/>
      <c r="OX345" s="33"/>
      <c r="OY345" s="33"/>
      <c r="OZ345" s="33"/>
      <c r="PA345" s="33"/>
      <c r="PB345" s="33"/>
      <c r="PC345" s="33"/>
      <c r="PD345" s="33"/>
      <c r="PE345" s="33"/>
      <c r="PF345" s="33"/>
      <c r="PG345" s="33"/>
      <c r="PH345" s="33"/>
      <c r="PI345" s="33"/>
      <c r="PJ345" s="33"/>
      <c r="PK345" s="33"/>
      <c r="PL345" s="33"/>
      <c r="PM345" s="33"/>
      <c r="PN345" s="33"/>
      <c r="PO345" s="33"/>
      <c r="PP345" s="33"/>
      <c r="PQ345" s="33"/>
      <c r="PR345" s="33"/>
      <c r="PS345" s="33"/>
      <c r="PT345" s="33"/>
      <c r="PU345" s="33"/>
      <c r="PV345" s="33"/>
      <c r="PW345" s="33"/>
      <c r="PX345" s="33"/>
      <c r="PY345" s="33"/>
      <c r="PZ345" s="33"/>
      <c r="QA345" s="33"/>
      <c r="QB345" s="33"/>
      <c r="QC345" s="33"/>
      <c r="QD345" s="33"/>
      <c r="QE345" s="33"/>
      <c r="QF345" s="33"/>
      <c r="QG345" s="33"/>
      <c r="QH345" s="33"/>
      <c r="QI345" s="33"/>
      <c r="QJ345" s="33"/>
      <c r="QK345" s="33"/>
      <c r="QL345" s="33"/>
      <c r="QM345" s="33"/>
      <c r="QN345" s="33"/>
      <c r="QO345" s="33"/>
      <c r="QP345" s="33"/>
      <c r="QQ345" s="33"/>
      <c r="QR345" s="33"/>
      <c r="QS345" s="33"/>
      <c r="QT345" s="33"/>
      <c r="QU345" s="33"/>
      <c r="QV345" s="33"/>
      <c r="QW345" s="33"/>
      <c r="QX345" s="33"/>
      <c r="QY345" s="33"/>
      <c r="QZ345" s="33"/>
      <c r="RA345" s="33"/>
      <c r="RB345" s="33"/>
      <c r="RC345" s="33"/>
      <c r="RD345" s="33"/>
      <c r="RE345" s="33"/>
      <c r="RF345" s="33"/>
      <c r="RG345" s="33"/>
      <c r="RH345" s="33"/>
      <c r="RI345" s="33"/>
      <c r="RJ345" s="33"/>
      <c r="RK345" s="33"/>
      <c r="RL345" s="33"/>
      <c r="RM345" s="33"/>
      <c r="RN345" s="33"/>
      <c r="RO345" s="33"/>
      <c r="RP345" s="33"/>
      <c r="RQ345" s="33"/>
      <c r="RR345" s="33"/>
      <c r="RS345" s="33"/>
      <c r="RT345" s="33"/>
      <c r="RU345" s="33"/>
      <c r="RV345" s="33"/>
      <c r="RW345" s="33"/>
      <c r="RX345" s="33"/>
      <c r="RY345" s="33"/>
      <c r="RZ345" s="33"/>
      <c r="SA345" s="33"/>
      <c r="SB345" s="33"/>
      <c r="SC345" s="33"/>
      <c r="SD345" s="33"/>
      <c r="SE345" s="33"/>
      <c r="SF345" s="33"/>
      <c r="SG345" s="33"/>
      <c r="SH345" s="33"/>
      <c r="SI345" s="33"/>
      <c r="SJ345" s="33"/>
      <c r="SK345" s="33"/>
      <c r="SL345" s="33"/>
      <c r="SM345" s="33"/>
      <c r="SN345" s="33"/>
      <c r="SO345" s="33"/>
      <c r="SP345" s="33"/>
      <c r="SQ345" s="33"/>
      <c r="SR345" s="33"/>
      <c r="SS345" s="33"/>
      <c r="ST345" s="33"/>
      <c r="SU345" s="33"/>
      <c r="SV345" s="33"/>
      <c r="SW345" s="33"/>
      <c r="SX345" s="33"/>
      <c r="SY345" s="33"/>
      <c r="SZ345" s="33"/>
      <c r="TA345" s="33"/>
      <c r="TB345" s="33"/>
      <c r="TC345" s="33"/>
      <c r="TD345" s="33"/>
      <c r="TE345" s="33"/>
      <c r="TF345" s="33"/>
      <c r="TG345" s="33"/>
      <c r="TH345" s="33"/>
      <c r="TI345" s="33"/>
      <c r="TJ345" s="33"/>
      <c r="TK345" s="33"/>
      <c r="TL345" s="33"/>
      <c r="TM345" s="33"/>
      <c r="TN345" s="33"/>
      <c r="TO345" s="33"/>
      <c r="TP345" s="33"/>
      <c r="TQ345" s="33"/>
      <c r="TR345" s="33"/>
      <c r="TS345" s="33"/>
      <c r="TT345" s="33"/>
      <c r="TU345" s="33"/>
      <c r="TV345" s="33"/>
      <c r="TW345" s="33"/>
      <c r="TX345" s="33"/>
      <c r="TY345" s="33"/>
      <c r="TZ345" s="33"/>
      <c r="UA345" s="33"/>
      <c r="UB345" s="33"/>
      <c r="UC345" s="33"/>
      <c r="UD345" s="33"/>
      <c r="UE345" s="33"/>
      <c r="UF345" s="33"/>
      <c r="UG345" s="33"/>
      <c r="UH345" s="33"/>
      <c r="UI345" s="33"/>
      <c r="UJ345" s="33"/>
      <c r="UK345" s="33"/>
      <c r="UL345" s="33"/>
      <c r="UM345" s="33"/>
      <c r="UN345" s="33"/>
      <c r="UO345" s="33"/>
      <c r="UP345" s="33"/>
      <c r="UQ345" s="33"/>
      <c r="UR345" s="33"/>
      <c r="US345" s="33"/>
      <c r="UT345" s="33"/>
      <c r="UU345" s="33"/>
      <c r="UV345" s="33"/>
      <c r="UW345" s="33"/>
      <c r="UX345" s="33"/>
      <c r="UY345" s="33"/>
      <c r="UZ345" s="33"/>
      <c r="VA345" s="33"/>
      <c r="VB345" s="33"/>
      <c r="VC345" s="33"/>
      <c r="VD345" s="33"/>
      <c r="VE345" s="33"/>
      <c r="VF345" s="33"/>
      <c r="VG345" s="33"/>
      <c r="VH345" s="33"/>
      <c r="VI345" s="33"/>
      <c r="VJ345" s="33"/>
      <c r="VK345" s="33"/>
      <c r="VL345" s="33"/>
      <c r="VM345" s="33"/>
      <c r="VN345" s="33"/>
      <c r="VO345" s="33"/>
      <c r="VP345" s="33"/>
      <c r="VQ345" s="33"/>
      <c r="VR345" s="33"/>
      <c r="VS345" s="33"/>
      <c r="VT345" s="33"/>
      <c r="VU345" s="33"/>
      <c r="VV345" s="33"/>
      <c r="VW345" s="33"/>
      <c r="VX345" s="33"/>
      <c r="VY345" s="33"/>
      <c r="VZ345" s="33"/>
      <c r="WA345" s="33"/>
      <c r="WB345" s="33"/>
      <c r="WC345" s="33"/>
      <c r="WD345" s="33"/>
      <c r="WE345" s="33"/>
      <c r="WF345" s="33"/>
      <c r="WG345" s="33"/>
      <c r="WH345" s="33"/>
      <c r="WI345" s="33"/>
      <c r="WJ345" s="33"/>
      <c r="WK345" s="33"/>
      <c r="WL345" s="33"/>
      <c r="WM345" s="33"/>
      <c r="WN345" s="33"/>
      <c r="WO345" s="33"/>
      <c r="WP345" s="33"/>
      <c r="WQ345" s="33"/>
      <c r="WR345" s="33"/>
      <c r="WS345" s="33"/>
      <c r="WT345" s="33"/>
      <c r="WU345" s="33"/>
      <c r="WV345" s="33"/>
      <c r="WW345" s="33"/>
      <c r="WX345" s="33"/>
      <c r="WY345" s="33"/>
      <c r="WZ345" s="33"/>
      <c r="XA345" s="33"/>
      <c r="XB345" s="33"/>
      <c r="XC345" s="33"/>
      <c r="XD345" s="33"/>
      <c r="XE345" s="33"/>
      <c r="XF345" s="33"/>
      <c r="XG345" s="33"/>
      <c r="XH345" s="33"/>
      <c r="XI345" s="33"/>
      <c r="XJ345" s="33"/>
      <c r="XK345" s="33"/>
      <c r="XL345" s="33"/>
      <c r="XM345" s="33"/>
      <c r="XN345" s="33"/>
      <c r="XO345" s="33"/>
      <c r="XP345" s="33"/>
      <c r="XQ345" s="33"/>
      <c r="XR345" s="33"/>
      <c r="XS345" s="33"/>
      <c r="XT345" s="33"/>
      <c r="XU345" s="33"/>
      <c r="XV345" s="33"/>
      <c r="XW345" s="33"/>
      <c r="XX345" s="33"/>
      <c r="XY345" s="33"/>
      <c r="XZ345" s="33"/>
      <c r="YA345" s="33"/>
    </row>
    <row r="346" spans="1:651" s="3" customFormat="1" ht="33.75" customHeight="1" x14ac:dyDescent="0.2">
      <c r="A346" s="85">
        <v>346</v>
      </c>
      <c r="B346" s="60" t="s">
        <v>2529</v>
      </c>
      <c r="C346" s="60" t="s">
        <v>2529</v>
      </c>
      <c r="D346" s="60" t="s">
        <v>2529</v>
      </c>
      <c r="E346" s="9" t="s">
        <v>594</v>
      </c>
      <c r="F346" s="9" t="s">
        <v>596</v>
      </c>
      <c r="G346" s="9" t="s">
        <v>516</v>
      </c>
      <c r="H346" s="9" t="s">
        <v>625</v>
      </c>
      <c r="I346" s="15" t="s">
        <v>355</v>
      </c>
      <c r="J346" s="9" t="s">
        <v>1181</v>
      </c>
      <c r="K346" s="15" t="s">
        <v>43</v>
      </c>
      <c r="L346" s="9" t="s">
        <v>626</v>
      </c>
    </row>
    <row r="347" spans="1:651" s="24" customFormat="1" ht="33.75" customHeight="1" x14ac:dyDescent="0.2">
      <c r="A347" s="85">
        <v>347</v>
      </c>
      <c r="B347" s="60" t="s">
        <v>2529</v>
      </c>
      <c r="C347" s="60" t="s">
        <v>2529</v>
      </c>
      <c r="D347" s="60" t="s">
        <v>2529</v>
      </c>
      <c r="E347" s="9" t="s">
        <v>1389</v>
      </c>
      <c r="F347" s="9" t="s">
        <v>1504</v>
      </c>
      <c r="G347" s="9" t="s">
        <v>1506</v>
      </c>
      <c r="H347" s="9" t="s">
        <v>1507</v>
      </c>
      <c r="I347" s="15" t="s">
        <v>321</v>
      </c>
      <c r="J347" s="9" t="s">
        <v>1182</v>
      </c>
      <c r="K347" s="15" t="s">
        <v>749</v>
      </c>
      <c r="L347" s="9" t="s">
        <v>2060</v>
      </c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/>
      <c r="IM347" s="7"/>
      <c r="IN347" s="7"/>
      <c r="IO347" s="7"/>
      <c r="IP347" s="7"/>
      <c r="IQ347" s="7"/>
      <c r="IR347" s="7"/>
      <c r="IS347" s="7"/>
      <c r="IT347" s="7"/>
      <c r="IU347" s="7"/>
      <c r="IV347" s="7"/>
      <c r="IW347" s="7"/>
      <c r="IX347" s="7"/>
      <c r="IY347" s="7"/>
      <c r="IZ347" s="7"/>
      <c r="JA347" s="7"/>
      <c r="JB347" s="7"/>
      <c r="JC347" s="7"/>
      <c r="JD347" s="7"/>
      <c r="JE347" s="7"/>
      <c r="JF347" s="7"/>
      <c r="JG347" s="7"/>
      <c r="JH347" s="7"/>
      <c r="JI347" s="7"/>
      <c r="JJ347" s="7"/>
      <c r="JK347" s="7"/>
      <c r="JL347" s="7"/>
      <c r="JM347" s="7"/>
      <c r="JN347" s="7"/>
      <c r="JO347" s="7"/>
      <c r="JP347" s="7"/>
      <c r="JQ347" s="7"/>
      <c r="JR347" s="7"/>
      <c r="JS347" s="7"/>
      <c r="JT347" s="7"/>
      <c r="JU347" s="7"/>
      <c r="JV347" s="7"/>
      <c r="JW347" s="7"/>
      <c r="JX347" s="7"/>
      <c r="JY347" s="7"/>
      <c r="JZ347" s="7"/>
      <c r="KA347" s="7"/>
      <c r="KB347" s="7"/>
      <c r="KC347" s="7"/>
      <c r="KD347" s="7"/>
      <c r="KE347" s="7"/>
      <c r="KF347" s="7"/>
      <c r="KG347" s="7"/>
      <c r="KH347" s="7"/>
      <c r="KI347" s="7"/>
      <c r="KJ347" s="7"/>
      <c r="KK347" s="7"/>
      <c r="KL347" s="7"/>
      <c r="KM347" s="7"/>
      <c r="KN347" s="7"/>
      <c r="KO347" s="7"/>
      <c r="KP347" s="7"/>
      <c r="KQ347" s="7"/>
      <c r="KR347" s="7"/>
      <c r="KS347" s="7"/>
      <c r="KT347" s="7"/>
      <c r="KU347" s="7"/>
      <c r="KV347" s="7"/>
      <c r="KW347" s="7"/>
      <c r="KX347" s="7"/>
      <c r="KY347" s="7"/>
      <c r="KZ347" s="7"/>
      <c r="LA347" s="7"/>
      <c r="LB347" s="7"/>
      <c r="LC347" s="7"/>
      <c r="LD347" s="7"/>
      <c r="LE347" s="7"/>
      <c r="LF347" s="7"/>
      <c r="LG347" s="7"/>
      <c r="LH347" s="7"/>
      <c r="LI347" s="7"/>
      <c r="LJ347" s="7"/>
      <c r="LK347" s="7"/>
      <c r="LL347" s="7"/>
      <c r="LM347" s="7"/>
      <c r="LN347" s="7"/>
      <c r="LO347" s="7"/>
      <c r="LP347" s="7"/>
      <c r="LQ347" s="7"/>
      <c r="LR347" s="7"/>
      <c r="LS347" s="7"/>
      <c r="LT347" s="7"/>
      <c r="LU347" s="7"/>
      <c r="LV347" s="7"/>
      <c r="LW347" s="7"/>
      <c r="LX347" s="7"/>
      <c r="LY347" s="7"/>
      <c r="LZ347" s="7"/>
      <c r="MA347" s="7"/>
      <c r="MB347" s="7"/>
      <c r="MC347" s="7"/>
      <c r="MD347" s="7"/>
      <c r="ME347" s="7"/>
      <c r="MF347" s="7"/>
      <c r="MG347" s="7"/>
      <c r="MH347" s="7"/>
      <c r="MI347" s="7"/>
      <c r="MJ347" s="7"/>
      <c r="MK347" s="7"/>
      <c r="ML347" s="7"/>
      <c r="MM347" s="7"/>
      <c r="MN347" s="7"/>
      <c r="MO347" s="7"/>
      <c r="MP347" s="7"/>
      <c r="MQ347" s="7"/>
      <c r="MR347" s="7"/>
      <c r="MS347" s="7"/>
      <c r="MT347" s="7"/>
      <c r="MU347" s="7"/>
      <c r="MV347" s="7"/>
      <c r="MW347" s="7"/>
      <c r="MX347" s="7"/>
      <c r="MY347" s="7"/>
      <c r="MZ347" s="7"/>
      <c r="NA347" s="7"/>
      <c r="NB347" s="7"/>
      <c r="NC347" s="7"/>
      <c r="ND347" s="7"/>
      <c r="NE347" s="7"/>
      <c r="NF347" s="7"/>
      <c r="NG347" s="7"/>
      <c r="NH347" s="7"/>
      <c r="NI347" s="7"/>
      <c r="NJ347" s="7"/>
      <c r="NK347" s="7"/>
      <c r="NL347" s="7"/>
      <c r="NM347" s="7"/>
      <c r="NN347" s="7"/>
      <c r="NO347" s="7"/>
      <c r="NP347" s="7"/>
      <c r="NQ347" s="7"/>
      <c r="NR347" s="7"/>
      <c r="NS347" s="7"/>
      <c r="NT347" s="7"/>
      <c r="NU347" s="7"/>
      <c r="NV347" s="7"/>
      <c r="NW347" s="7"/>
      <c r="NX347" s="7"/>
      <c r="NY347" s="7"/>
      <c r="NZ347" s="7"/>
      <c r="OA347" s="7"/>
      <c r="OB347" s="7"/>
      <c r="OC347" s="7"/>
      <c r="OD347" s="7"/>
      <c r="OE347" s="7"/>
      <c r="OF347" s="7"/>
      <c r="OG347" s="7"/>
      <c r="OH347" s="7"/>
      <c r="OI347" s="7"/>
      <c r="OJ347" s="7"/>
      <c r="OK347" s="7"/>
      <c r="OL347" s="7"/>
      <c r="OM347" s="7"/>
      <c r="ON347" s="7"/>
      <c r="OO347" s="7"/>
      <c r="OP347" s="7"/>
      <c r="OQ347" s="7"/>
      <c r="OR347" s="7"/>
      <c r="OS347" s="7"/>
      <c r="OT347" s="7"/>
      <c r="OU347" s="7"/>
      <c r="OV347" s="7"/>
      <c r="OW347" s="7"/>
      <c r="OX347" s="7"/>
      <c r="OY347" s="7"/>
      <c r="OZ347" s="7"/>
      <c r="PA347" s="7"/>
      <c r="PB347" s="7"/>
      <c r="PC347" s="7"/>
      <c r="PD347" s="7"/>
      <c r="PE347" s="7"/>
      <c r="PF347" s="7"/>
      <c r="PG347" s="7"/>
      <c r="PH347" s="7"/>
      <c r="PI347" s="7"/>
      <c r="PJ347" s="7"/>
      <c r="PK347" s="7"/>
      <c r="PL347" s="7"/>
      <c r="PM347" s="7"/>
      <c r="PN347" s="7"/>
      <c r="PO347" s="7"/>
      <c r="PP347" s="7"/>
      <c r="PQ347" s="7"/>
      <c r="PR347" s="7"/>
      <c r="PS347" s="7"/>
      <c r="PT347" s="7"/>
      <c r="PU347" s="7"/>
      <c r="PV347" s="7"/>
      <c r="PW347" s="7"/>
      <c r="PX347" s="7"/>
      <c r="PY347" s="7"/>
      <c r="PZ347" s="7"/>
      <c r="QA347" s="7"/>
      <c r="QB347" s="7"/>
      <c r="QC347" s="7"/>
      <c r="QD347" s="7"/>
      <c r="QE347" s="7"/>
      <c r="QF347" s="7"/>
      <c r="QG347" s="7"/>
      <c r="QH347" s="7"/>
      <c r="QI347" s="7"/>
      <c r="QJ347" s="7"/>
      <c r="QK347" s="7"/>
      <c r="QL347" s="7"/>
      <c r="QM347" s="7"/>
      <c r="QN347" s="7"/>
      <c r="QO347" s="7"/>
      <c r="QP347" s="7"/>
      <c r="QQ347" s="7"/>
      <c r="QR347" s="7"/>
      <c r="QS347" s="7"/>
      <c r="QT347" s="7"/>
      <c r="QU347" s="7"/>
      <c r="QV347" s="7"/>
      <c r="QW347" s="7"/>
      <c r="QX347" s="7"/>
      <c r="QY347" s="7"/>
      <c r="QZ347" s="7"/>
      <c r="RA347" s="7"/>
      <c r="RB347" s="7"/>
      <c r="RC347" s="7"/>
      <c r="RD347" s="7"/>
      <c r="RE347" s="7"/>
      <c r="RF347" s="7"/>
      <c r="RG347" s="7"/>
      <c r="RH347" s="7"/>
      <c r="RI347" s="7"/>
      <c r="RJ347" s="7"/>
      <c r="RK347" s="7"/>
      <c r="RL347" s="7"/>
      <c r="RM347" s="7"/>
      <c r="RN347" s="7"/>
      <c r="RO347" s="7"/>
      <c r="RP347" s="7"/>
      <c r="RQ347" s="7"/>
      <c r="RR347" s="7"/>
      <c r="RS347" s="7"/>
      <c r="RT347" s="7"/>
      <c r="RU347" s="7"/>
      <c r="RV347" s="7"/>
      <c r="RW347" s="7"/>
      <c r="RX347" s="7"/>
      <c r="RY347" s="7"/>
      <c r="RZ347" s="7"/>
      <c r="SA347" s="7"/>
      <c r="SB347" s="7"/>
      <c r="SC347" s="7"/>
      <c r="SD347" s="7"/>
      <c r="SE347" s="7"/>
      <c r="SF347" s="7"/>
      <c r="SG347" s="7"/>
      <c r="SH347" s="7"/>
      <c r="SI347" s="7"/>
      <c r="SJ347" s="7"/>
      <c r="SK347" s="7"/>
      <c r="SL347" s="7"/>
      <c r="SM347" s="7"/>
      <c r="SN347" s="7"/>
      <c r="SO347" s="7"/>
      <c r="SP347" s="7"/>
      <c r="SQ347" s="7"/>
      <c r="SR347" s="7"/>
      <c r="SS347" s="7"/>
      <c r="ST347" s="7"/>
      <c r="SU347" s="7"/>
      <c r="SV347" s="7"/>
      <c r="SW347" s="7"/>
      <c r="SX347" s="7"/>
      <c r="SY347" s="7"/>
      <c r="SZ347" s="7"/>
      <c r="TA347" s="7"/>
      <c r="TB347" s="7"/>
      <c r="TC347" s="7"/>
      <c r="TD347" s="7"/>
      <c r="TE347" s="7"/>
      <c r="TF347" s="7"/>
      <c r="TG347" s="7"/>
      <c r="TH347" s="7"/>
      <c r="TI347" s="7"/>
      <c r="TJ347" s="7"/>
      <c r="TK347" s="7"/>
      <c r="TL347" s="7"/>
      <c r="TM347" s="7"/>
      <c r="TN347" s="7"/>
      <c r="TO347" s="7"/>
      <c r="TP347" s="7"/>
      <c r="TQ347" s="7"/>
      <c r="TR347" s="7"/>
      <c r="TS347" s="7"/>
      <c r="TT347" s="7"/>
      <c r="TU347" s="7"/>
      <c r="TV347" s="7"/>
      <c r="TW347" s="7"/>
      <c r="TX347" s="7"/>
      <c r="TY347" s="7"/>
      <c r="TZ347" s="7"/>
      <c r="UA347" s="7"/>
      <c r="UB347" s="7"/>
      <c r="UC347" s="7"/>
      <c r="UD347" s="7"/>
      <c r="UE347" s="7"/>
      <c r="UF347" s="7"/>
      <c r="UG347" s="7"/>
      <c r="UH347" s="7"/>
      <c r="UI347" s="7"/>
      <c r="UJ347" s="7"/>
      <c r="UK347" s="7"/>
      <c r="UL347" s="7"/>
      <c r="UM347" s="7"/>
      <c r="UN347" s="7"/>
      <c r="UO347" s="7"/>
      <c r="UP347" s="7"/>
      <c r="UQ347" s="7"/>
      <c r="UR347" s="7"/>
      <c r="US347" s="7"/>
      <c r="UT347" s="7"/>
      <c r="UU347" s="7"/>
      <c r="UV347" s="7"/>
      <c r="UW347" s="7"/>
      <c r="UX347" s="7"/>
      <c r="UY347" s="7"/>
      <c r="UZ347" s="7"/>
      <c r="VA347" s="7"/>
      <c r="VB347" s="7"/>
      <c r="VC347" s="7"/>
      <c r="VD347" s="7"/>
      <c r="VE347" s="7"/>
      <c r="VF347" s="7"/>
      <c r="VG347" s="7"/>
      <c r="VH347" s="7"/>
      <c r="VI347" s="7"/>
      <c r="VJ347" s="7"/>
      <c r="VK347" s="7"/>
      <c r="VL347" s="7"/>
      <c r="VM347" s="7"/>
      <c r="VN347" s="7"/>
      <c r="VO347" s="7"/>
      <c r="VP347" s="7"/>
      <c r="VQ347" s="7"/>
      <c r="VR347" s="7"/>
      <c r="VS347" s="7"/>
      <c r="VT347" s="7"/>
      <c r="VU347" s="7"/>
      <c r="VV347" s="7"/>
      <c r="VW347" s="7"/>
      <c r="VX347" s="7"/>
      <c r="VY347" s="7"/>
      <c r="VZ347" s="7"/>
      <c r="WA347" s="7"/>
      <c r="WB347" s="7"/>
      <c r="WC347" s="7"/>
      <c r="WD347" s="7"/>
      <c r="WE347" s="7"/>
      <c r="WF347" s="7"/>
      <c r="WG347" s="7"/>
      <c r="WH347" s="7"/>
      <c r="WI347" s="7"/>
      <c r="WJ347" s="7"/>
      <c r="WK347" s="7"/>
      <c r="WL347" s="7"/>
      <c r="WM347" s="7"/>
      <c r="WN347" s="7"/>
      <c r="WO347" s="7"/>
      <c r="WP347" s="7"/>
      <c r="WQ347" s="7"/>
      <c r="WR347" s="7"/>
      <c r="WS347" s="7"/>
      <c r="WT347" s="7"/>
      <c r="WU347" s="7"/>
      <c r="WV347" s="7"/>
      <c r="WW347" s="7"/>
      <c r="WX347" s="7"/>
      <c r="WY347" s="7"/>
      <c r="WZ347" s="7"/>
      <c r="XA347" s="7"/>
      <c r="XB347" s="7"/>
      <c r="XC347" s="7"/>
      <c r="XD347" s="7"/>
      <c r="XE347" s="7"/>
      <c r="XF347" s="7"/>
      <c r="XG347" s="7"/>
      <c r="XH347" s="7"/>
      <c r="XI347" s="7"/>
      <c r="XJ347" s="7"/>
      <c r="XK347" s="7"/>
      <c r="XL347" s="7"/>
      <c r="XM347" s="7"/>
      <c r="XN347" s="7"/>
      <c r="XO347" s="7"/>
      <c r="XP347" s="7"/>
      <c r="XQ347" s="7"/>
      <c r="XR347" s="7"/>
      <c r="XS347" s="7"/>
      <c r="XT347" s="7"/>
      <c r="XU347" s="7"/>
      <c r="XV347" s="7"/>
      <c r="XW347" s="7"/>
      <c r="XX347" s="7"/>
      <c r="XY347" s="7"/>
      <c r="XZ347" s="7"/>
      <c r="YA347" s="7"/>
    </row>
    <row r="348" spans="1:651" s="19" customFormat="1" ht="33.75" customHeight="1" x14ac:dyDescent="0.2">
      <c r="A348" s="85">
        <v>348</v>
      </c>
      <c r="B348" s="60" t="s">
        <v>2529</v>
      </c>
      <c r="C348" s="60" t="s">
        <v>2529</v>
      </c>
      <c r="D348" s="60" t="s">
        <v>2529</v>
      </c>
      <c r="E348" s="9" t="s">
        <v>139</v>
      </c>
      <c r="F348" s="9" t="s">
        <v>178</v>
      </c>
      <c r="G348" s="9" t="s">
        <v>179</v>
      </c>
      <c r="H348" s="9" t="s">
        <v>180</v>
      </c>
      <c r="I348" s="15" t="s">
        <v>907</v>
      </c>
      <c r="J348" s="9" t="s">
        <v>1183</v>
      </c>
      <c r="K348" s="15" t="s">
        <v>1710</v>
      </c>
      <c r="L348" s="9" t="s">
        <v>181</v>
      </c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  <c r="FJ348" s="24"/>
      <c r="FK348" s="24"/>
      <c r="FL348" s="24"/>
      <c r="FM348" s="24"/>
      <c r="FN348" s="24"/>
      <c r="FO348" s="24"/>
      <c r="FP348" s="24"/>
      <c r="FQ348" s="24"/>
      <c r="FR348" s="24"/>
      <c r="FS348" s="24"/>
      <c r="FT348" s="24"/>
      <c r="FU348" s="24"/>
      <c r="FV348" s="24"/>
      <c r="FW348" s="24"/>
      <c r="FX348" s="24"/>
      <c r="FY348" s="24"/>
      <c r="FZ348" s="24"/>
      <c r="GA348" s="24"/>
      <c r="GB348" s="24"/>
      <c r="GC348" s="24"/>
      <c r="GD348" s="24"/>
      <c r="GE348" s="24"/>
      <c r="GF348" s="24"/>
      <c r="GG348" s="24"/>
      <c r="GH348" s="24"/>
      <c r="GI348" s="24"/>
      <c r="GJ348" s="24"/>
      <c r="GK348" s="24"/>
      <c r="GL348" s="24"/>
      <c r="GM348" s="24"/>
      <c r="GN348" s="24"/>
      <c r="GO348" s="24"/>
      <c r="GP348" s="24"/>
      <c r="GQ348" s="24"/>
      <c r="GR348" s="24"/>
      <c r="GS348" s="24"/>
      <c r="GT348" s="24"/>
      <c r="GU348" s="24"/>
      <c r="GV348" s="24"/>
      <c r="GW348" s="24"/>
      <c r="GX348" s="24"/>
      <c r="GY348" s="24"/>
      <c r="GZ348" s="24"/>
      <c r="HA348" s="24"/>
      <c r="HB348" s="24"/>
      <c r="HC348" s="24"/>
      <c r="HD348" s="24"/>
      <c r="HE348" s="24"/>
      <c r="HF348" s="24"/>
      <c r="HG348" s="24"/>
      <c r="HH348" s="24"/>
      <c r="HI348" s="24"/>
      <c r="HJ348" s="24"/>
      <c r="HK348" s="24"/>
      <c r="HL348" s="24"/>
      <c r="HM348" s="24"/>
      <c r="HN348" s="24"/>
      <c r="HO348" s="24"/>
      <c r="HP348" s="24"/>
      <c r="HQ348" s="24"/>
      <c r="HR348" s="24"/>
      <c r="HS348" s="24"/>
      <c r="HT348" s="24"/>
      <c r="HU348" s="24"/>
      <c r="HV348" s="24"/>
      <c r="HW348" s="24"/>
      <c r="HX348" s="24"/>
      <c r="HY348" s="24"/>
      <c r="HZ348" s="24"/>
      <c r="IA348" s="24"/>
      <c r="IB348" s="24"/>
      <c r="IC348" s="24"/>
      <c r="ID348" s="24"/>
      <c r="IE348" s="24"/>
      <c r="IF348" s="24"/>
      <c r="IG348" s="24"/>
      <c r="IH348" s="24"/>
      <c r="II348" s="24"/>
      <c r="IJ348" s="24"/>
      <c r="IK348" s="24"/>
      <c r="IL348" s="24"/>
      <c r="IM348" s="24"/>
      <c r="IN348" s="24"/>
      <c r="IO348" s="24"/>
      <c r="IP348" s="24"/>
      <c r="IQ348" s="24"/>
      <c r="IR348" s="24"/>
      <c r="IS348" s="24"/>
      <c r="IT348" s="24"/>
      <c r="IU348" s="24"/>
      <c r="IV348" s="24"/>
      <c r="IW348" s="24"/>
      <c r="IX348" s="24"/>
      <c r="IY348" s="24"/>
      <c r="IZ348" s="24"/>
      <c r="JA348" s="24"/>
      <c r="JB348" s="24"/>
      <c r="JC348" s="24"/>
      <c r="JD348" s="24"/>
      <c r="JE348" s="24"/>
      <c r="JF348" s="24"/>
      <c r="JG348" s="24"/>
      <c r="JH348" s="24"/>
      <c r="JI348" s="24"/>
      <c r="JJ348" s="24"/>
      <c r="JK348" s="24"/>
      <c r="JL348" s="24"/>
      <c r="JM348" s="24"/>
      <c r="JN348" s="24"/>
      <c r="JO348" s="24"/>
      <c r="JP348" s="24"/>
      <c r="JQ348" s="24"/>
      <c r="JR348" s="24"/>
      <c r="JS348" s="24"/>
      <c r="JT348" s="24"/>
      <c r="JU348" s="24"/>
      <c r="JV348" s="24"/>
      <c r="JW348" s="24"/>
      <c r="JX348" s="24"/>
      <c r="JY348" s="24"/>
      <c r="JZ348" s="24"/>
      <c r="KA348" s="24"/>
      <c r="KB348" s="24"/>
      <c r="KC348" s="24"/>
      <c r="KD348" s="24"/>
      <c r="KE348" s="24"/>
      <c r="KF348" s="24"/>
      <c r="KG348" s="24"/>
      <c r="KH348" s="24"/>
      <c r="KI348" s="24"/>
      <c r="KJ348" s="24"/>
      <c r="KK348" s="24"/>
      <c r="KL348" s="24"/>
      <c r="KM348" s="24"/>
      <c r="KN348" s="24"/>
      <c r="KO348" s="24"/>
      <c r="KP348" s="24"/>
      <c r="KQ348" s="24"/>
      <c r="KR348" s="24"/>
      <c r="KS348" s="24"/>
      <c r="KT348" s="24"/>
      <c r="KU348" s="24"/>
      <c r="KV348" s="24"/>
      <c r="KW348" s="24"/>
      <c r="KX348" s="24"/>
      <c r="KY348" s="24"/>
      <c r="KZ348" s="24"/>
      <c r="LA348" s="24"/>
      <c r="LB348" s="24"/>
      <c r="LC348" s="24"/>
      <c r="LD348" s="24"/>
      <c r="LE348" s="24"/>
      <c r="LF348" s="24"/>
      <c r="LG348" s="24"/>
      <c r="LH348" s="24"/>
      <c r="LI348" s="24"/>
      <c r="LJ348" s="24"/>
      <c r="LK348" s="24"/>
      <c r="LL348" s="24"/>
      <c r="LM348" s="24"/>
      <c r="LN348" s="24"/>
      <c r="LO348" s="24"/>
      <c r="LP348" s="24"/>
      <c r="LQ348" s="24"/>
      <c r="LR348" s="24"/>
      <c r="LS348" s="24"/>
      <c r="LT348" s="24"/>
      <c r="LU348" s="24"/>
      <c r="LV348" s="24"/>
      <c r="LW348" s="24"/>
      <c r="LX348" s="24"/>
      <c r="LY348" s="24"/>
      <c r="LZ348" s="24"/>
      <c r="MA348" s="24"/>
      <c r="MB348" s="24"/>
      <c r="MC348" s="24"/>
      <c r="MD348" s="24"/>
      <c r="ME348" s="24"/>
      <c r="MF348" s="24"/>
      <c r="MG348" s="24"/>
      <c r="MH348" s="24"/>
      <c r="MI348" s="24"/>
      <c r="MJ348" s="24"/>
      <c r="MK348" s="24"/>
      <c r="ML348" s="24"/>
      <c r="MM348" s="24"/>
      <c r="MN348" s="24"/>
      <c r="MO348" s="24"/>
      <c r="MP348" s="24"/>
      <c r="MQ348" s="24"/>
      <c r="MR348" s="24"/>
      <c r="MS348" s="24"/>
      <c r="MT348" s="24"/>
      <c r="MU348" s="24"/>
      <c r="MV348" s="24"/>
      <c r="MW348" s="24"/>
      <c r="MX348" s="24"/>
      <c r="MY348" s="24"/>
      <c r="MZ348" s="24"/>
      <c r="NA348" s="24"/>
      <c r="NB348" s="24"/>
      <c r="NC348" s="24"/>
      <c r="ND348" s="24"/>
      <c r="NE348" s="24"/>
      <c r="NF348" s="24"/>
      <c r="NG348" s="24"/>
      <c r="NH348" s="24"/>
      <c r="NI348" s="24"/>
      <c r="NJ348" s="24"/>
      <c r="NK348" s="24"/>
      <c r="NL348" s="24"/>
      <c r="NM348" s="24"/>
      <c r="NN348" s="24"/>
      <c r="NO348" s="24"/>
      <c r="NP348" s="24"/>
      <c r="NQ348" s="24"/>
      <c r="NR348" s="24"/>
      <c r="NS348" s="24"/>
      <c r="NT348" s="24"/>
      <c r="NU348" s="24"/>
      <c r="NV348" s="24"/>
      <c r="NW348" s="24"/>
      <c r="NX348" s="24"/>
      <c r="NY348" s="24"/>
      <c r="NZ348" s="24"/>
      <c r="OA348" s="24"/>
      <c r="OB348" s="24"/>
      <c r="OC348" s="24"/>
      <c r="OD348" s="24"/>
      <c r="OE348" s="24"/>
      <c r="OF348" s="24"/>
      <c r="OG348" s="24"/>
      <c r="OH348" s="24"/>
      <c r="OI348" s="24"/>
      <c r="OJ348" s="24"/>
      <c r="OK348" s="24"/>
      <c r="OL348" s="24"/>
      <c r="OM348" s="24"/>
      <c r="ON348" s="24"/>
      <c r="OO348" s="24"/>
      <c r="OP348" s="24"/>
      <c r="OQ348" s="24"/>
      <c r="OR348" s="24"/>
      <c r="OS348" s="24"/>
      <c r="OT348" s="24"/>
      <c r="OU348" s="24"/>
      <c r="OV348" s="24"/>
      <c r="OW348" s="24"/>
      <c r="OX348" s="24"/>
      <c r="OY348" s="24"/>
      <c r="OZ348" s="24"/>
      <c r="PA348" s="24"/>
      <c r="PB348" s="24"/>
      <c r="PC348" s="24"/>
      <c r="PD348" s="24"/>
      <c r="PE348" s="24"/>
      <c r="PF348" s="24"/>
      <c r="PG348" s="24"/>
      <c r="PH348" s="24"/>
      <c r="PI348" s="24"/>
      <c r="PJ348" s="24"/>
      <c r="PK348" s="24"/>
      <c r="PL348" s="24"/>
      <c r="PM348" s="24"/>
      <c r="PN348" s="24"/>
      <c r="PO348" s="24"/>
      <c r="PP348" s="24"/>
      <c r="PQ348" s="24"/>
      <c r="PR348" s="24"/>
      <c r="PS348" s="24"/>
      <c r="PT348" s="24"/>
      <c r="PU348" s="24"/>
      <c r="PV348" s="24"/>
      <c r="PW348" s="24"/>
      <c r="PX348" s="24"/>
      <c r="PY348" s="24"/>
      <c r="PZ348" s="24"/>
      <c r="QA348" s="24"/>
      <c r="QB348" s="24"/>
      <c r="QC348" s="24"/>
      <c r="QD348" s="24"/>
      <c r="QE348" s="24"/>
      <c r="QF348" s="24"/>
      <c r="QG348" s="24"/>
      <c r="QH348" s="24"/>
      <c r="QI348" s="24"/>
      <c r="QJ348" s="24"/>
      <c r="QK348" s="24"/>
      <c r="QL348" s="24"/>
      <c r="QM348" s="24"/>
      <c r="QN348" s="24"/>
      <c r="QO348" s="24"/>
      <c r="QP348" s="24"/>
      <c r="QQ348" s="24"/>
      <c r="QR348" s="24"/>
      <c r="QS348" s="24"/>
      <c r="QT348" s="24"/>
      <c r="QU348" s="24"/>
      <c r="QV348" s="24"/>
      <c r="QW348" s="24"/>
      <c r="QX348" s="24"/>
      <c r="QY348" s="24"/>
      <c r="QZ348" s="24"/>
      <c r="RA348" s="24"/>
      <c r="RB348" s="24"/>
      <c r="RC348" s="24"/>
      <c r="RD348" s="24"/>
      <c r="RE348" s="24"/>
      <c r="RF348" s="24"/>
      <c r="RG348" s="24"/>
      <c r="RH348" s="24"/>
      <c r="RI348" s="24"/>
      <c r="RJ348" s="24"/>
      <c r="RK348" s="24"/>
      <c r="RL348" s="24"/>
      <c r="RM348" s="24"/>
      <c r="RN348" s="24"/>
      <c r="RO348" s="24"/>
      <c r="RP348" s="24"/>
      <c r="RQ348" s="24"/>
      <c r="RR348" s="24"/>
      <c r="RS348" s="24"/>
      <c r="RT348" s="24"/>
      <c r="RU348" s="24"/>
      <c r="RV348" s="24"/>
      <c r="RW348" s="24"/>
      <c r="RX348" s="24"/>
      <c r="RY348" s="24"/>
      <c r="RZ348" s="24"/>
      <c r="SA348" s="24"/>
      <c r="SB348" s="24"/>
      <c r="SC348" s="24"/>
      <c r="SD348" s="24"/>
      <c r="SE348" s="24"/>
      <c r="SF348" s="24"/>
      <c r="SG348" s="24"/>
      <c r="SH348" s="24"/>
      <c r="SI348" s="24"/>
      <c r="SJ348" s="24"/>
      <c r="SK348" s="24"/>
      <c r="SL348" s="24"/>
      <c r="SM348" s="24"/>
      <c r="SN348" s="24"/>
      <c r="SO348" s="24"/>
      <c r="SP348" s="24"/>
      <c r="SQ348" s="24"/>
      <c r="SR348" s="24"/>
      <c r="SS348" s="24"/>
      <c r="ST348" s="24"/>
      <c r="SU348" s="24"/>
      <c r="SV348" s="24"/>
      <c r="SW348" s="24"/>
      <c r="SX348" s="24"/>
      <c r="SY348" s="24"/>
      <c r="SZ348" s="24"/>
      <c r="TA348" s="24"/>
      <c r="TB348" s="24"/>
      <c r="TC348" s="24"/>
      <c r="TD348" s="24"/>
      <c r="TE348" s="24"/>
      <c r="TF348" s="24"/>
      <c r="TG348" s="24"/>
      <c r="TH348" s="24"/>
      <c r="TI348" s="24"/>
      <c r="TJ348" s="24"/>
      <c r="TK348" s="24"/>
      <c r="TL348" s="24"/>
      <c r="TM348" s="24"/>
      <c r="TN348" s="24"/>
      <c r="TO348" s="24"/>
      <c r="TP348" s="24"/>
      <c r="TQ348" s="24"/>
      <c r="TR348" s="24"/>
      <c r="TS348" s="24"/>
      <c r="TT348" s="24"/>
      <c r="TU348" s="24"/>
      <c r="TV348" s="24"/>
      <c r="TW348" s="24"/>
      <c r="TX348" s="24"/>
      <c r="TY348" s="24"/>
      <c r="TZ348" s="24"/>
      <c r="UA348" s="24"/>
      <c r="UB348" s="24"/>
      <c r="UC348" s="24"/>
      <c r="UD348" s="24"/>
      <c r="UE348" s="24"/>
      <c r="UF348" s="24"/>
      <c r="UG348" s="24"/>
      <c r="UH348" s="24"/>
      <c r="UI348" s="24"/>
      <c r="UJ348" s="24"/>
      <c r="UK348" s="24"/>
      <c r="UL348" s="24"/>
      <c r="UM348" s="24"/>
      <c r="UN348" s="24"/>
      <c r="UO348" s="24"/>
      <c r="UP348" s="24"/>
      <c r="UQ348" s="24"/>
      <c r="UR348" s="24"/>
      <c r="US348" s="24"/>
      <c r="UT348" s="24"/>
      <c r="UU348" s="24"/>
      <c r="UV348" s="24"/>
      <c r="UW348" s="24"/>
      <c r="UX348" s="24"/>
      <c r="UY348" s="24"/>
      <c r="UZ348" s="24"/>
      <c r="VA348" s="24"/>
      <c r="VB348" s="24"/>
      <c r="VC348" s="24"/>
      <c r="VD348" s="24"/>
      <c r="VE348" s="24"/>
      <c r="VF348" s="24"/>
      <c r="VG348" s="24"/>
      <c r="VH348" s="24"/>
      <c r="VI348" s="24"/>
      <c r="VJ348" s="24"/>
      <c r="VK348" s="24"/>
      <c r="VL348" s="24"/>
      <c r="VM348" s="24"/>
      <c r="VN348" s="24"/>
      <c r="VO348" s="24"/>
      <c r="VP348" s="24"/>
      <c r="VQ348" s="24"/>
      <c r="VR348" s="24"/>
      <c r="VS348" s="24"/>
      <c r="VT348" s="24"/>
      <c r="VU348" s="24"/>
      <c r="VV348" s="24"/>
      <c r="VW348" s="24"/>
      <c r="VX348" s="24"/>
      <c r="VY348" s="24"/>
      <c r="VZ348" s="24"/>
      <c r="WA348" s="24"/>
      <c r="WB348" s="24"/>
      <c r="WC348" s="24"/>
      <c r="WD348" s="24"/>
      <c r="WE348" s="24"/>
      <c r="WF348" s="24"/>
      <c r="WG348" s="24"/>
      <c r="WH348" s="24"/>
      <c r="WI348" s="24"/>
      <c r="WJ348" s="24"/>
      <c r="WK348" s="24"/>
      <c r="WL348" s="24"/>
      <c r="WM348" s="24"/>
      <c r="WN348" s="24"/>
      <c r="WO348" s="24"/>
      <c r="WP348" s="24"/>
      <c r="WQ348" s="24"/>
      <c r="WR348" s="24"/>
      <c r="WS348" s="24"/>
      <c r="WT348" s="24"/>
      <c r="WU348" s="24"/>
      <c r="WV348" s="24"/>
      <c r="WW348" s="24"/>
      <c r="WX348" s="24"/>
      <c r="WY348" s="24"/>
      <c r="WZ348" s="24"/>
      <c r="XA348" s="24"/>
      <c r="XB348" s="24"/>
      <c r="XC348" s="24"/>
      <c r="XD348" s="24"/>
      <c r="XE348" s="24"/>
      <c r="XF348" s="24"/>
      <c r="XG348" s="24"/>
      <c r="XH348" s="24"/>
      <c r="XI348" s="24"/>
      <c r="XJ348" s="24"/>
      <c r="XK348" s="24"/>
      <c r="XL348" s="24"/>
      <c r="XM348" s="24"/>
      <c r="XN348" s="24"/>
      <c r="XO348" s="24"/>
      <c r="XP348" s="24"/>
      <c r="XQ348" s="24"/>
      <c r="XR348" s="24"/>
      <c r="XS348" s="24"/>
      <c r="XT348" s="24"/>
      <c r="XU348" s="24"/>
      <c r="XV348" s="24"/>
      <c r="XW348" s="24"/>
      <c r="XX348" s="24"/>
      <c r="XY348" s="24"/>
      <c r="XZ348" s="24"/>
      <c r="YA348" s="24"/>
    </row>
    <row r="349" spans="1:651" s="19" customFormat="1" ht="33.75" customHeight="1" x14ac:dyDescent="0.2">
      <c r="A349" s="85">
        <v>349</v>
      </c>
      <c r="B349" s="60" t="s">
        <v>2529</v>
      </c>
      <c r="C349" s="60" t="s">
        <v>2529</v>
      </c>
      <c r="D349" s="60" t="s">
        <v>2529</v>
      </c>
      <c r="E349" s="9" t="s">
        <v>594</v>
      </c>
      <c r="F349" s="9" t="s">
        <v>596</v>
      </c>
      <c r="G349" s="9" t="s">
        <v>629</v>
      </c>
      <c r="H349" s="9" t="s">
        <v>1930</v>
      </c>
      <c r="I349" s="15" t="s">
        <v>357</v>
      </c>
      <c r="J349" s="9" t="s">
        <v>1184</v>
      </c>
      <c r="K349" s="15" t="s">
        <v>1931</v>
      </c>
      <c r="L349" s="9" t="s">
        <v>630</v>
      </c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  <c r="IW349" s="3"/>
      <c r="IX349" s="3"/>
      <c r="IY349" s="3"/>
      <c r="IZ349" s="3"/>
      <c r="JA349" s="3"/>
      <c r="JB349" s="3"/>
      <c r="JC349" s="3"/>
      <c r="JD349" s="3"/>
      <c r="JE349" s="3"/>
      <c r="JF349" s="3"/>
      <c r="JG349" s="3"/>
      <c r="JH349" s="3"/>
      <c r="JI349" s="3"/>
      <c r="JJ349" s="3"/>
      <c r="JK349" s="3"/>
      <c r="JL349" s="3"/>
      <c r="JM349" s="3"/>
      <c r="JN349" s="3"/>
      <c r="JO349" s="3"/>
      <c r="JP349" s="3"/>
      <c r="JQ349" s="3"/>
      <c r="JR349" s="3"/>
      <c r="JS349" s="3"/>
      <c r="JT349" s="3"/>
      <c r="JU349" s="3"/>
      <c r="JV349" s="3"/>
      <c r="JW349" s="3"/>
      <c r="JX349" s="3"/>
      <c r="JY349" s="3"/>
      <c r="JZ349" s="3"/>
      <c r="KA349" s="3"/>
      <c r="KB349" s="3"/>
      <c r="KC349" s="3"/>
      <c r="KD349" s="3"/>
      <c r="KE349" s="3"/>
      <c r="KF349" s="3"/>
      <c r="KG349" s="3"/>
      <c r="KH349" s="3"/>
      <c r="KI349" s="3"/>
      <c r="KJ349" s="3"/>
      <c r="KK349" s="3"/>
      <c r="KL349" s="3"/>
      <c r="KM349" s="3"/>
      <c r="KN349" s="3"/>
      <c r="KO349" s="3"/>
      <c r="KP349" s="3"/>
      <c r="KQ349" s="3"/>
      <c r="KR349" s="3"/>
      <c r="KS349" s="3"/>
      <c r="KT349" s="3"/>
      <c r="KU349" s="3"/>
      <c r="KV349" s="3"/>
      <c r="KW349" s="3"/>
      <c r="KX349" s="3"/>
      <c r="KY349" s="3"/>
      <c r="KZ349" s="3"/>
      <c r="LA349" s="3"/>
      <c r="LB349" s="3"/>
      <c r="LC349" s="3"/>
      <c r="LD349" s="3"/>
      <c r="LE349" s="3"/>
      <c r="LF349" s="3"/>
      <c r="LG349" s="3"/>
      <c r="LH349" s="3"/>
      <c r="LI349" s="3"/>
      <c r="LJ349" s="3"/>
      <c r="LK349" s="3"/>
      <c r="LL349" s="3"/>
      <c r="LM349" s="3"/>
      <c r="LN349" s="3"/>
      <c r="LO349" s="3"/>
      <c r="LP349" s="3"/>
      <c r="LQ349" s="3"/>
      <c r="LR349" s="3"/>
      <c r="LS349" s="3"/>
      <c r="LT349" s="3"/>
      <c r="LU349" s="3"/>
      <c r="LV349" s="3"/>
      <c r="LW349" s="3"/>
      <c r="LX349" s="3"/>
      <c r="LY349" s="3"/>
      <c r="LZ349" s="3"/>
      <c r="MA349" s="3"/>
      <c r="MB349" s="3"/>
      <c r="MC349" s="3"/>
      <c r="MD349" s="3"/>
      <c r="ME349" s="3"/>
      <c r="MF349" s="3"/>
      <c r="MG349" s="3"/>
      <c r="MH349" s="3"/>
      <c r="MI349" s="3"/>
      <c r="MJ349" s="3"/>
      <c r="MK349" s="3"/>
      <c r="ML349" s="3"/>
      <c r="MM349" s="3"/>
      <c r="MN349" s="3"/>
      <c r="MO349" s="3"/>
      <c r="MP349" s="3"/>
      <c r="MQ349" s="3"/>
      <c r="MR349" s="3"/>
      <c r="MS349" s="3"/>
      <c r="MT349" s="3"/>
      <c r="MU349" s="3"/>
      <c r="MV349" s="3"/>
      <c r="MW349" s="3"/>
      <c r="MX349" s="3"/>
      <c r="MY349" s="3"/>
      <c r="MZ349" s="3"/>
      <c r="NA349" s="3"/>
      <c r="NB349" s="3"/>
      <c r="NC349" s="3"/>
      <c r="ND349" s="3"/>
      <c r="NE349" s="3"/>
      <c r="NF349" s="3"/>
      <c r="NG349" s="3"/>
      <c r="NH349" s="3"/>
      <c r="NI349" s="3"/>
      <c r="NJ349" s="3"/>
      <c r="NK349" s="3"/>
      <c r="NL349" s="3"/>
      <c r="NM349" s="3"/>
      <c r="NN349" s="3"/>
      <c r="NO349" s="3"/>
      <c r="NP349" s="3"/>
      <c r="NQ349" s="3"/>
      <c r="NR349" s="3"/>
      <c r="NS349" s="3"/>
      <c r="NT349" s="3"/>
      <c r="NU349" s="3"/>
      <c r="NV349" s="3"/>
      <c r="NW349" s="3"/>
      <c r="NX349" s="3"/>
      <c r="NY349" s="3"/>
      <c r="NZ349" s="3"/>
      <c r="OA349" s="3"/>
      <c r="OB349" s="3"/>
      <c r="OC349" s="3"/>
      <c r="OD349" s="3"/>
      <c r="OE349" s="3"/>
      <c r="OF349" s="3"/>
      <c r="OG349" s="3"/>
      <c r="OH349" s="3"/>
      <c r="OI349" s="3"/>
      <c r="OJ349" s="3"/>
      <c r="OK349" s="3"/>
      <c r="OL349" s="3"/>
      <c r="OM349" s="3"/>
      <c r="ON349" s="3"/>
      <c r="OO349" s="3"/>
      <c r="OP349" s="3"/>
      <c r="OQ349" s="3"/>
      <c r="OR349" s="3"/>
      <c r="OS349" s="3"/>
      <c r="OT349" s="3"/>
      <c r="OU349" s="3"/>
      <c r="OV349" s="3"/>
      <c r="OW349" s="3"/>
      <c r="OX349" s="3"/>
      <c r="OY349" s="3"/>
      <c r="OZ349" s="3"/>
      <c r="PA349" s="3"/>
      <c r="PB349" s="3"/>
      <c r="PC349" s="3"/>
      <c r="PD349" s="3"/>
      <c r="PE349" s="3"/>
      <c r="PF349" s="3"/>
      <c r="PG349" s="3"/>
      <c r="PH349" s="3"/>
      <c r="PI349" s="3"/>
      <c r="PJ349" s="3"/>
      <c r="PK349" s="3"/>
      <c r="PL349" s="3"/>
      <c r="PM349" s="3"/>
      <c r="PN349" s="3"/>
      <c r="PO349" s="3"/>
      <c r="PP349" s="3"/>
      <c r="PQ349" s="3"/>
      <c r="PR349" s="3"/>
      <c r="PS349" s="3"/>
      <c r="PT349" s="3"/>
      <c r="PU349" s="3"/>
      <c r="PV349" s="3"/>
      <c r="PW349" s="3"/>
      <c r="PX349" s="3"/>
      <c r="PY349" s="3"/>
      <c r="PZ349" s="3"/>
      <c r="QA349" s="3"/>
      <c r="QB349" s="3"/>
      <c r="QC349" s="3"/>
      <c r="QD349" s="3"/>
      <c r="QE349" s="3"/>
      <c r="QF349" s="3"/>
      <c r="QG349" s="3"/>
      <c r="QH349" s="3"/>
      <c r="QI349" s="3"/>
      <c r="QJ349" s="3"/>
      <c r="QK349" s="3"/>
      <c r="QL349" s="3"/>
      <c r="QM349" s="3"/>
      <c r="QN349" s="3"/>
      <c r="QO349" s="3"/>
      <c r="QP349" s="3"/>
      <c r="QQ349" s="3"/>
      <c r="QR349" s="3"/>
      <c r="QS349" s="3"/>
      <c r="QT349" s="3"/>
      <c r="QU349" s="3"/>
      <c r="QV349" s="3"/>
      <c r="QW349" s="3"/>
      <c r="QX349" s="3"/>
      <c r="QY349" s="3"/>
      <c r="QZ349" s="3"/>
      <c r="RA349" s="3"/>
      <c r="RB349" s="3"/>
      <c r="RC349" s="3"/>
      <c r="RD349" s="3"/>
      <c r="RE349" s="3"/>
      <c r="RF349" s="3"/>
      <c r="RG349" s="3"/>
      <c r="RH349" s="3"/>
      <c r="RI349" s="3"/>
      <c r="RJ349" s="3"/>
      <c r="RK349" s="3"/>
      <c r="RL349" s="3"/>
      <c r="RM349" s="3"/>
      <c r="RN349" s="3"/>
      <c r="RO349" s="3"/>
      <c r="RP349" s="3"/>
      <c r="RQ349" s="3"/>
      <c r="RR349" s="3"/>
      <c r="RS349" s="3"/>
      <c r="RT349" s="3"/>
      <c r="RU349" s="3"/>
      <c r="RV349" s="3"/>
      <c r="RW349" s="3"/>
      <c r="RX349" s="3"/>
      <c r="RY349" s="3"/>
      <c r="RZ349" s="3"/>
      <c r="SA349" s="3"/>
      <c r="SB349" s="3"/>
      <c r="SC349" s="3"/>
      <c r="SD349" s="3"/>
      <c r="SE349" s="3"/>
      <c r="SF349" s="3"/>
      <c r="SG349" s="3"/>
      <c r="SH349" s="3"/>
      <c r="SI349" s="3"/>
      <c r="SJ349" s="3"/>
      <c r="SK349" s="3"/>
      <c r="SL349" s="3"/>
      <c r="SM349" s="3"/>
      <c r="SN349" s="3"/>
      <c r="SO349" s="3"/>
      <c r="SP349" s="3"/>
      <c r="SQ349" s="3"/>
      <c r="SR349" s="3"/>
      <c r="SS349" s="3"/>
      <c r="ST349" s="3"/>
      <c r="SU349" s="3"/>
      <c r="SV349" s="3"/>
      <c r="SW349" s="3"/>
      <c r="SX349" s="3"/>
      <c r="SY349" s="3"/>
      <c r="SZ349" s="3"/>
      <c r="TA349" s="3"/>
      <c r="TB349" s="3"/>
      <c r="TC349" s="3"/>
      <c r="TD349" s="3"/>
      <c r="TE349" s="3"/>
      <c r="TF349" s="3"/>
      <c r="TG349" s="3"/>
      <c r="TH349" s="3"/>
      <c r="TI349" s="3"/>
      <c r="TJ349" s="3"/>
      <c r="TK349" s="3"/>
      <c r="TL349" s="3"/>
      <c r="TM349" s="3"/>
      <c r="TN349" s="3"/>
      <c r="TO349" s="3"/>
      <c r="TP349" s="3"/>
      <c r="TQ349" s="3"/>
      <c r="TR349" s="3"/>
      <c r="TS349" s="3"/>
      <c r="TT349" s="3"/>
      <c r="TU349" s="3"/>
      <c r="TV349" s="3"/>
      <c r="TW349" s="3"/>
      <c r="TX349" s="3"/>
      <c r="TY349" s="3"/>
      <c r="TZ349" s="3"/>
      <c r="UA349" s="3"/>
      <c r="UB349" s="3"/>
      <c r="UC349" s="3"/>
      <c r="UD349" s="3"/>
      <c r="UE349" s="3"/>
      <c r="UF349" s="3"/>
      <c r="UG349" s="3"/>
      <c r="UH349" s="3"/>
      <c r="UI349" s="3"/>
      <c r="UJ349" s="3"/>
      <c r="UK349" s="3"/>
      <c r="UL349" s="3"/>
      <c r="UM349" s="3"/>
      <c r="UN349" s="3"/>
      <c r="UO349" s="3"/>
      <c r="UP349" s="3"/>
      <c r="UQ349" s="3"/>
      <c r="UR349" s="3"/>
      <c r="US349" s="3"/>
      <c r="UT349" s="3"/>
      <c r="UU349" s="3"/>
      <c r="UV349" s="3"/>
      <c r="UW349" s="3"/>
      <c r="UX349" s="3"/>
      <c r="UY349" s="3"/>
      <c r="UZ349" s="3"/>
      <c r="VA349" s="3"/>
      <c r="VB349" s="3"/>
      <c r="VC349" s="3"/>
      <c r="VD349" s="3"/>
      <c r="VE349" s="3"/>
      <c r="VF349" s="3"/>
      <c r="VG349" s="3"/>
      <c r="VH349" s="3"/>
      <c r="VI349" s="3"/>
      <c r="VJ349" s="3"/>
      <c r="VK349" s="3"/>
      <c r="VL349" s="3"/>
      <c r="VM349" s="3"/>
      <c r="VN349" s="3"/>
      <c r="VO349" s="3"/>
      <c r="VP349" s="3"/>
      <c r="VQ349" s="3"/>
      <c r="VR349" s="3"/>
      <c r="VS349" s="3"/>
      <c r="VT349" s="3"/>
      <c r="VU349" s="3"/>
      <c r="VV349" s="3"/>
      <c r="VW349" s="3"/>
      <c r="VX349" s="3"/>
      <c r="VY349" s="3"/>
      <c r="VZ349" s="3"/>
      <c r="WA349" s="3"/>
      <c r="WB349" s="3"/>
      <c r="WC349" s="3"/>
      <c r="WD349" s="3"/>
      <c r="WE349" s="3"/>
      <c r="WF349" s="3"/>
      <c r="WG349" s="3"/>
      <c r="WH349" s="3"/>
      <c r="WI349" s="3"/>
      <c r="WJ349" s="3"/>
      <c r="WK349" s="3"/>
      <c r="WL349" s="3"/>
      <c r="WM349" s="3"/>
      <c r="WN349" s="3"/>
      <c r="WO349" s="3"/>
      <c r="WP349" s="3"/>
      <c r="WQ349" s="3"/>
      <c r="WR349" s="3"/>
      <c r="WS349" s="3"/>
      <c r="WT349" s="3"/>
      <c r="WU349" s="3"/>
      <c r="WV349" s="3"/>
      <c r="WW349" s="3"/>
      <c r="WX349" s="3"/>
      <c r="WY349" s="3"/>
      <c r="WZ349" s="3"/>
      <c r="XA349" s="3"/>
      <c r="XB349" s="3"/>
      <c r="XC349" s="3"/>
      <c r="XD349" s="3"/>
      <c r="XE349" s="3"/>
      <c r="XF349" s="3"/>
      <c r="XG349" s="3"/>
      <c r="XH349" s="3"/>
      <c r="XI349" s="3"/>
      <c r="XJ349" s="3"/>
      <c r="XK349" s="3"/>
      <c r="XL349" s="3"/>
      <c r="XM349" s="3"/>
      <c r="XN349" s="3"/>
      <c r="XO349" s="3"/>
      <c r="XP349" s="3"/>
      <c r="XQ349" s="3"/>
      <c r="XR349" s="3"/>
      <c r="XS349" s="24"/>
      <c r="XT349" s="24"/>
      <c r="XU349" s="24"/>
      <c r="XV349" s="24"/>
      <c r="XW349" s="24"/>
      <c r="XX349" s="24"/>
      <c r="XY349" s="24"/>
      <c r="XZ349" s="24"/>
      <c r="YA349" s="24"/>
    </row>
    <row r="350" spans="1:651" s="19" customFormat="1" ht="33.75" customHeight="1" x14ac:dyDescent="0.2">
      <c r="A350" s="85">
        <v>350</v>
      </c>
      <c r="B350" s="12"/>
      <c r="C350" s="12"/>
      <c r="D350" s="60" t="s">
        <v>2529</v>
      </c>
      <c r="E350" s="9" t="s">
        <v>1389</v>
      </c>
      <c r="F350" s="9" t="s">
        <v>703</v>
      </c>
      <c r="G350" s="15" t="s">
        <v>1782</v>
      </c>
      <c r="H350" s="9" t="s">
        <v>715</v>
      </c>
      <c r="I350" s="15" t="s">
        <v>402</v>
      </c>
      <c r="J350" s="9" t="s">
        <v>1185</v>
      </c>
      <c r="K350" s="15" t="s">
        <v>43</v>
      </c>
      <c r="L350" s="9" t="s">
        <v>716</v>
      </c>
    </row>
    <row r="351" spans="1:651" s="19" customFormat="1" ht="33.75" customHeight="1" x14ac:dyDescent="0.2">
      <c r="A351" s="85">
        <v>351</v>
      </c>
      <c r="B351" s="60" t="s">
        <v>2529</v>
      </c>
      <c r="C351" s="60" t="s">
        <v>2529</v>
      </c>
      <c r="D351" s="60" t="s">
        <v>2529</v>
      </c>
      <c r="E351" s="9" t="s">
        <v>594</v>
      </c>
      <c r="F351" s="9" t="s">
        <v>596</v>
      </c>
      <c r="G351" s="9" t="s">
        <v>2392</v>
      </c>
      <c r="H351" s="9" t="s">
        <v>611</v>
      </c>
      <c r="I351" s="15" t="s">
        <v>2393</v>
      </c>
      <c r="J351" s="9" t="s">
        <v>1570</v>
      </c>
      <c r="K351" s="15"/>
      <c r="L351" s="9" t="s">
        <v>612</v>
      </c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  <c r="FJ351" s="24"/>
      <c r="FK351" s="24"/>
      <c r="FL351" s="24"/>
      <c r="FM351" s="24"/>
      <c r="FN351" s="24"/>
      <c r="FO351" s="24"/>
      <c r="FP351" s="24"/>
      <c r="FQ351" s="24"/>
      <c r="FR351" s="24"/>
      <c r="FS351" s="24"/>
      <c r="FT351" s="24"/>
      <c r="FU351" s="24"/>
      <c r="FV351" s="24"/>
      <c r="FW351" s="24"/>
      <c r="FX351" s="24"/>
      <c r="FY351" s="24"/>
      <c r="FZ351" s="24"/>
      <c r="GA351" s="24"/>
      <c r="GB351" s="24"/>
      <c r="GC351" s="24"/>
      <c r="GD351" s="24"/>
      <c r="GE351" s="24"/>
      <c r="GF351" s="24"/>
      <c r="GG351" s="24"/>
      <c r="GH351" s="24"/>
      <c r="GI351" s="24"/>
      <c r="GJ351" s="24"/>
      <c r="GK351" s="24"/>
      <c r="GL351" s="24"/>
      <c r="GM351" s="24"/>
      <c r="GN351" s="24"/>
      <c r="GO351" s="24"/>
      <c r="GP351" s="24"/>
      <c r="GQ351" s="24"/>
      <c r="GR351" s="24"/>
      <c r="GS351" s="24"/>
      <c r="GT351" s="24"/>
      <c r="GU351" s="24"/>
      <c r="GV351" s="24"/>
      <c r="GW351" s="24"/>
      <c r="GX351" s="24"/>
      <c r="GY351" s="24"/>
      <c r="GZ351" s="24"/>
      <c r="HA351" s="24"/>
      <c r="HB351" s="24"/>
      <c r="HC351" s="24"/>
      <c r="HD351" s="24"/>
      <c r="HE351" s="24"/>
      <c r="HF351" s="24"/>
      <c r="HG351" s="24"/>
      <c r="HH351" s="24"/>
      <c r="HI351" s="24"/>
      <c r="HJ351" s="24"/>
      <c r="HK351" s="24"/>
      <c r="HL351" s="24"/>
      <c r="HM351" s="24"/>
      <c r="HN351" s="24"/>
      <c r="HO351" s="24"/>
      <c r="HP351" s="24"/>
      <c r="HQ351" s="24"/>
      <c r="HR351" s="24"/>
      <c r="HS351" s="24"/>
      <c r="HT351" s="24"/>
      <c r="HU351" s="24"/>
      <c r="HV351" s="24"/>
      <c r="HW351" s="24"/>
      <c r="HX351" s="24"/>
      <c r="HY351" s="24"/>
      <c r="HZ351" s="24"/>
      <c r="IA351" s="24"/>
      <c r="IB351" s="24"/>
      <c r="IC351" s="24"/>
      <c r="ID351" s="24"/>
      <c r="IE351" s="24"/>
      <c r="IF351" s="24"/>
      <c r="IG351" s="24"/>
      <c r="IH351" s="24"/>
      <c r="II351" s="24"/>
      <c r="IJ351" s="24"/>
      <c r="IK351" s="24"/>
      <c r="IL351" s="24"/>
      <c r="IM351" s="24"/>
      <c r="IN351" s="24"/>
      <c r="IO351" s="24"/>
      <c r="IP351" s="24"/>
      <c r="IQ351" s="24"/>
      <c r="IR351" s="24"/>
      <c r="IS351" s="24"/>
      <c r="IT351" s="24"/>
      <c r="IU351" s="24"/>
      <c r="IV351" s="24"/>
      <c r="IW351" s="24"/>
      <c r="IX351" s="24"/>
      <c r="IY351" s="24"/>
      <c r="IZ351" s="24"/>
      <c r="JA351" s="24"/>
      <c r="JB351" s="24"/>
      <c r="JC351" s="24"/>
      <c r="JD351" s="24"/>
      <c r="JE351" s="24"/>
      <c r="JF351" s="24"/>
      <c r="JG351" s="24"/>
      <c r="JH351" s="24"/>
      <c r="JI351" s="24"/>
      <c r="JJ351" s="24"/>
      <c r="JK351" s="24"/>
      <c r="JL351" s="24"/>
      <c r="JM351" s="24"/>
      <c r="JN351" s="24"/>
      <c r="JO351" s="24"/>
      <c r="JP351" s="24"/>
      <c r="JQ351" s="24"/>
      <c r="JR351" s="24"/>
      <c r="JS351" s="24"/>
      <c r="JT351" s="24"/>
      <c r="JU351" s="24"/>
      <c r="JV351" s="24"/>
      <c r="JW351" s="24"/>
      <c r="JX351" s="24"/>
      <c r="JY351" s="24"/>
      <c r="JZ351" s="24"/>
      <c r="KA351" s="24"/>
      <c r="KB351" s="24"/>
      <c r="KC351" s="24"/>
      <c r="KD351" s="24"/>
      <c r="KE351" s="24"/>
      <c r="KF351" s="24"/>
      <c r="KG351" s="24"/>
      <c r="KH351" s="24"/>
      <c r="KI351" s="24"/>
      <c r="KJ351" s="24"/>
      <c r="KK351" s="24"/>
      <c r="KL351" s="24"/>
      <c r="KM351" s="24"/>
      <c r="KN351" s="24"/>
      <c r="KO351" s="24"/>
      <c r="KP351" s="24"/>
      <c r="KQ351" s="24"/>
      <c r="KR351" s="24"/>
      <c r="KS351" s="24"/>
      <c r="KT351" s="24"/>
      <c r="KU351" s="24"/>
      <c r="KV351" s="24"/>
      <c r="KW351" s="24"/>
      <c r="KX351" s="24"/>
      <c r="KY351" s="24"/>
      <c r="KZ351" s="24"/>
      <c r="LA351" s="24"/>
      <c r="LB351" s="24"/>
      <c r="LC351" s="24"/>
      <c r="LD351" s="24"/>
      <c r="LE351" s="24"/>
      <c r="LF351" s="24"/>
      <c r="LG351" s="24"/>
      <c r="LH351" s="24"/>
      <c r="LI351" s="24"/>
      <c r="LJ351" s="24"/>
      <c r="LK351" s="24"/>
      <c r="LL351" s="24"/>
      <c r="LM351" s="24"/>
      <c r="LN351" s="24"/>
      <c r="LO351" s="24"/>
      <c r="LP351" s="24"/>
      <c r="LQ351" s="24"/>
      <c r="LR351" s="24"/>
      <c r="LS351" s="24"/>
      <c r="LT351" s="24"/>
      <c r="LU351" s="24"/>
      <c r="LV351" s="24"/>
      <c r="LW351" s="24"/>
      <c r="LX351" s="24"/>
      <c r="LY351" s="24"/>
      <c r="LZ351" s="24"/>
      <c r="MA351" s="24"/>
      <c r="MB351" s="24"/>
      <c r="MC351" s="24"/>
      <c r="MD351" s="24"/>
      <c r="ME351" s="24"/>
      <c r="MF351" s="24"/>
      <c r="MG351" s="24"/>
      <c r="MH351" s="24"/>
      <c r="MI351" s="24"/>
      <c r="MJ351" s="24"/>
      <c r="MK351" s="24"/>
      <c r="ML351" s="24"/>
      <c r="MM351" s="24"/>
      <c r="MN351" s="24"/>
      <c r="MO351" s="24"/>
      <c r="MP351" s="24"/>
      <c r="MQ351" s="24"/>
      <c r="MR351" s="24"/>
      <c r="MS351" s="24"/>
      <c r="MT351" s="24"/>
      <c r="MU351" s="24"/>
      <c r="MV351" s="24"/>
      <c r="MW351" s="24"/>
      <c r="MX351" s="24"/>
      <c r="MY351" s="24"/>
      <c r="MZ351" s="24"/>
      <c r="NA351" s="24"/>
      <c r="NB351" s="24"/>
      <c r="NC351" s="24"/>
      <c r="ND351" s="24"/>
      <c r="NE351" s="24"/>
      <c r="NF351" s="24"/>
      <c r="NG351" s="24"/>
      <c r="NH351" s="24"/>
      <c r="NI351" s="24"/>
      <c r="NJ351" s="24"/>
      <c r="NK351" s="24"/>
      <c r="NL351" s="24"/>
      <c r="NM351" s="24"/>
      <c r="NN351" s="24"/>
      <c r="NO351" s="24"/>
      <c r="NP351" s="24"/>
      <c r="NQ351" s="24"/>
      <c r="NR351" s="24"/>
      <c r="NS351" s="24"/>
      <c r="NT351" s="24"/>
      <c r="NU351" s="24"/>
      <c r="NV351" s="24"/>
      <c r="NW351" s="24"/>
      <c r="NX351" s="24"/>
      <c r="NY351" s="24"/>
      <c r="NZ351" s="24"/>
      <c r="OA351" s="24"/>
      <c r="OB351" s="24"/>
      <c r="OC351" s="24"/>
      <c r="OD351" s="24"/>
      <c r="OE351" s="24"/>
      <c r="OF351" s="24"/>
      <c r="OG351" s="24"/>
      <c r="OH351" s="24"/>
      <c r="OI351" s="24"/>
      <c r="OJ351" s="24"/>
      <c r="OK351" s="24"/>
      <c r="OL351" s="24"/>
      <c r="OM351" s="24"/>
      <c r="ON351" s="24"/>
      <c r="OO351" s="24"/>
      <c r="OP351" s="24"/>
      <c r="OQ351" s="24"/>
      <c r="OR351" s="24"/>
      <c r="OS351" s="24"/>
      <c r="OT351" s="24"/>
      <c r="OU351" s="24"/>
      <c r="OV351" s="24"/>
      <c r="OW351" s="24"/>
      <c r="OX351" s="24"/>
      <c r="OY351" s="24"/>
      <c r="OZ351" s="24"/>
      <c r="PA351" s="24"/>
      <c r="PB351" s="24"/>
      <c r="PC351" s="24"/>
      <c r="PD351" s="24"/>
      <c r="PE351" s="24"/>
      <c r="PF351" s="24"/>
      <c r="PG351" s="24"/>
      <c r="PH351" s="24"/>
      <c r="PI351" s="24"/>
      <c r="PJ351" s="24"/>
      <c r="PK351" s="24"/>
      <c r="PL351" s="24"/>
      <c r="PM351" s="24"/>
      <c r="PN351" s="24"/>
      <c r="PO351" s="24"/>
      <c r="PP351" s="24"/>
      <c r="PQ351" s="24"/>
      <c r="PR351" s="24"/>
      <c r="PS351" s="24"/>
      <c r="PT351" s="24"/>
      <c r="PU351" s="24"/>
      <c r="PV351" s="24"/>
      <c r="PW351" s="24"/>
      <c r="PX351" s="24"/>
      <c r="PY351" s="24"/>
      <c r="PZ351" s="24"/>
      <c r="QA351" s="24"/>
      <c r="QB351" s="24"/>
      <c r="QC351" s="24"/>
      <c r="QD351" s="24"/>
      <c r="QE351" s="24"/>
      <c r="QF351" s="24"/>
      <c r="QG351" s="24"/>
      <c r="QH351" s="24"/>
      <c r="QI351" s="24"/>
      <c r="QJ351" s="24"/>
      <c r="QK351" s="24"/>
      <c r="QL351" s="24"/>
      <c r="QM351" s="24"/>
      <c r="QN351" s="24"/>
      <c r="QO351" s="24"/>
      <c r="QP351" s="24"/>
      <c r="QQ351" s="24"/>
      <c r="QR351" s="24"/>
      <c r="QS351" s="24"/>
      <c r="QT351" s="24"/>
      <c r="QU351" s="24"/>
      <c r="QV351" s="24"/>
      <c r="QW351" s="24"/>
      <c r="QX351" s="24"/>
      <c r="QY351" s="24"/>
      <c r="QZ351" s="24"/>
      <c r="RA351" s="24"/>
      <c r="RB351" s="24"/>
      <c r="RC351" s="24"/>
      <c r="RD351" s="24"/>
      <c r="RE351" s="24"/>
      <c r="RF351" s="24"/>
      <c r="RG351" s="24"/>
      <c r="RH351" s="24"/>
      <c r="RI351" s="24"/>
      <c r="RJ351" s="24"/>
      <c r="RK351" s="24"/>
      <c r="RL351" s="24"/>
      <c r="RM351" s="24"/>
      <c r="RN351" s="24"/>
      <c r="RO351" s="24"/>
      <c r="RP351" s="24"/>
      <c r="RQ351" s="24"/>
      <c r="RR351" s="24"/>
      <c r="RS351" s="24"/>
      <c r="RT351" s="24"/>
      <c r="RU351" s="24"/>
      <c r="RV351" s="24"/>
      <c r="RW351" s="24"/>
      <c r="RX351" s="24"/>
      <c r="RY351" s="24"/>
      <c r="RZ351" s="24"/>
      <c r="SA351" s="24"/>
      <c r="SB351" s="24"/>
      <c r="SC351" s="24"/>
      <c r="SD351" s="24"/>
      <c r="SE351" s="24"/>
      <c r="SF351" s="24"/>
      <c r="SG351" s="24"/>
      <c r="SH351" s="24"/>
      <c r="SI351" s="24"/>
      <c r="SJ351" s="24"/>
      <c r="SK351" s="24"/>
      <c r="SL351" s="24"/>
      <c r="SM351" s="24"/>
      <c r="SN351" s="24"/>
      <c r="SO351" s="24"/>
      <c r="SP351" s="24"/>
      <c r="SQ351" s="24"/>
      <c r="SR351" s="24"/>
      <c r="SS351" s="24"/>
      <c r="ST351" s="24"/>
      <c r="SU351" s="24"/>
      <c r="SV351" s="24"/>
      <c r="SW351" s="24"/>
      <c r="SX351" s="24"/>
      <c r="SY351" s="24"/>
      <c r="SZ351" s="24"/>
      <c r="TA351" s="24"/>
      <c r="TB351" s="24"/>
      <c r="TC351" s="24"/>
      <c r="TD351" s="24"/>
      <c r="TE351" s="24"/>
      <c r="TF351" s="24"/>
      <c r="TG351" s="24"/>
      <c r="TH351" s="24"/>
      <c r="TI351" s="24"/>
      <c r="TJ351" s="24"/>
      <c r="TK351" s="24"/>
      <c r="TL351" s="24"/>
      <c r="TM351" s="24"/>
      <c r="TN351" s="24"/>
      <c r="TO351" s="24"/>
      <c r="TP351" s="24"/>
      <c r="TQ351" s="24"/>
      <c r="TR351" s="24"/>
      <c r="TS351" s="24"/>
      <c r="TT351" s="24"/>
      <c r="TU351" s="24"/>
      <c r="TV351" s="24"/>
      <c r="TW351" s="24"/>
      <c r="TX351" s="24"/>
      <c r="TY351" s="24"/>
      <c r="TZ351" s="24"/>
      <c r="UA351" s="24"/>
      <c r="UB351" s="24"/>
      <c r="UC351" s="24"/>
      <c r="UD351" s="24"/>
      <c r="UE351" s="24"/>
      <c r="UF351" s="24"/>
      <c r="UG351" s="24"/>
      <c r="UH351" s="24"/>
      <c r="UI351" s="24"/>
      <c r="UJ351" s="24"/>
      <c r="UK351" s="24"/>
      <c r="UL351" s="24"/>
      <c r="UM351" s="24"/>
      <c r="UN351" s="24"/>
      <c r="UO351" s="24"/>
      <c r="UP351" s="24"/>
      <c r="UQ351" s="24"/>
      <c r="UR351" s="24"/>
      <c r="US351" s="24"/>
      <c r="UT351" s="24"/>
      <c r="UU351" s="24"/>
      <c r="UV351" s="24"/>
      <c r="UW351" s="24"/>
      <c r="UX351" s="24"/>
      <c r="UY351" s="24"/>
      <c r="UZ351" s="24"/>
      <c r="VA351" s="24"/>
      <c r="VB351" s="24"/>
      <c r="VC351" s="24"/>
      <c r="VD351" s="24"/>
      <c r="VE351" s="24"/>
      <c r="VF351" s="24"/>
      <c r="VG351" s="24"/>
      <c r="VH351" s="24"/>
      <c r="VI351" s="24"/>
      <c r="VJ351" s="24"/>
      <c r="VK351" s="24"/>
      <c r="VL351" s="24"/>
      <c r="VM351" s="24"/>
      <c r="VN351" s="24"/>
      <c r="VO351" s="24"/>
      <c r="VP351" s="24"/>
      <c r="VQ351" s="24"/>
      <c r="VR351" s="24"/>
      <c r="VS351" s="24"/>
      <c r="VT351" s="24"/>
      <c r="VU351" s="24"/>
      <c r="VV351" s="24"/>
      <c r="VW351" s="24"/>
      <c r="VX351" s="24"/>
      <c r="VY351" s="24"/>
      <c r="VZ351" s="24"/>
      <c r="WA351" s="24"/>
      <c r="WB351" s="24"/>
      <c r="WC351" s="24"/>
      <c r="WD351" s="24"/>
      <c r="WE351" s="24"/>
      <c r="WF351" s="24"/>
      <c r="WG351" s="24"/>
      <c r="WH351" s="24"/>
      <c r="WI351" s="24"/>
      <c r="WJ351" s="24"/>
      <c r="WK351" s="24"/>
      <c r="WL351" s="24"/>
      <c r="WM351" s="24"/>
      <c r="WN351" s="24"/>
      <c r="WO351" s="24"/>
      <c r="WP351" s="24"/>
      <c r="WQ351" s="24"/>
      <c r="WR351" s="24"/>
      <c r="WS351" s="24"/>
      <c r="WT351" s="24"/>
      <c r="WU351" s="24"/>
      <c r="WV351" s="24"/>
      <c r="WW351" s="24"/>
      <c r="WX351" s="24"/>
      <c r="WY351" s="24"/>
      <c r="WZ351" s="24"/>
      <c r="XA351" s="24"/>
      <c r="XB351" s="24"/>
      <c r="XC351" s="24"/>
      <c r="XD351" s="24"/>
      <c r="XE351" s="24"/>
      <c r="XF351" s="24"/>
      <c r="XG351" s="24"/>
      <c r="XH351" s="24"/>
      <c r="XI351" s="24"/>
      <c r="XJ351" s="24"/>
      <c r="XK351" s="24"/>
      <c r="XL351" s="24"/>
      <c r="XM351" s="24"/>
      <c r="XN351" s="24"/>
      <c r="XO351" s="24"/>
      <c r="XP351" s="24"/>
      <c r="XQ351" s="24"/>
      <c r="XR351" s="24"/>
      <c r="XS351" s="24"/>
      <c r="XT351" s="24"/>
      <c r="XU351" s="24"/>
      <c r="XV351" s="24"/>
      <c r="XW351" s="24"/>
      <c r="XX351" s="24"/>
      <c r="XY351" s="24"/>
      <c r="XZ351" s="24"/>
      <c r="YA351" s="24"/>
    </row>
    <row r="352" spans="1:651" s="19" customFormat="1" ht="33.75" customHeight="1" x14ac:dyDescent="0.2">
      <c r="A352" s="85">
        <v>352</v>
      </c>
      <c r="B352" s="60" t="s">
        <v>2529</v>
      </c>
      <c r="C352" s="60" t="s">
        <v>2529</v>
      </c>
      <c r="D352" s="60" t="s">
        <v>2529</v>
      </c>
      <c r="E352" s="9" t="s">
        <v>48</v>
      </c>
      <c r="F352" s="9" t="s">
        <v>62</v>
      </c>
      <c r="G352" s="9" t="s">
        <v>1780</v>
      </c>
      <c r="H352" s="9" t="s">
        <v>63</v>
      </c>
      <c r="I352" s="15" t="s">
        <v>2389</v>
      </c>
      <c r="J352" s="9" t="s">
        <v>1186</v>
      </c>
      <c r="K352" s="15" t="s">
        <v>1653</v>
      </c>
      <c r="L352" s="9" t="s">
        <v>64</v>
      </c>
    </row>
    <row r="353" spans="1:651" s="19" customFormat="1" ht="33.75" customHeight="1" x14ac:dyDescent="0.2">
      <c r="A353" s="85">
        <v>353</v>
      </c>
      <c r="B353" s="12" t="s">
        <v>2529</v>
      </c>
      <c r="C353" s="12"/>
      <c r="D353" s="12" t="s">
        <v>2529</v>
      </c>
      <c r="E353" s="9" t="s">
        <v>1389</v>
      </c>
      <c r="F353" s="9" t="s">
        <v>496</v>
      </c>
      <c r="G353" s="9" t="s">
        <v>510</v>
      </c>
      <c r="H353" s="9" t="s">
        <v>511</v>
      </c>
      <c r="I353" s="15" t="s">
        <v>300</v>
      </c>
      <c r="J353" s="9" t="s">
        <v>1187</v>
      </c>
      <c r="K353" s="15"/>
      <c r="L353" s="9" t="s">
        <v>512</v>
      </c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  <c r="IW353" s="3"/>
      <c r="IX353" s="3"/>
      <c r="IY353" s="3"/>
      <c r="IZ353" s="3"/>
      <c r="JA353" s="3"/>
      <c r="JB353" s="3"/>
      <c r="JC353" s="3"/>
      <c r="JD353" s="3"/>
      <c r="JE353" s="3"/>
      <c r="JF353" s="3"/>
      <c r="JG353" s="3"/>
      <c r="JH353" s="3"/>
      <c r="JI353" s="3"/>
      <c r="JJ353" s="3"/>
      <c r="JK353" s="3"/>
      <c r="JL353" s="3"/>
      <c r="JM353" s="3"/>
      <c r="JN353" s="3"/>
      <c r="JO353" s="3"/>
      <c r="JP353" s="3"/>
      <c r="JQ353" s="3"/>
      <c r="JR353" s="3"/>
      <c r="JS353" s="3"/>
      <c r="JT353" s="3"/>
      <c r="JU353" s="3"/>
      <c r="JV353" s="3"/>
      <c r="JW353" s="3"/>
      <c r="JX353" s="3"/>
      <c r="JY353" s="3"/>
      <c r="JZ353" s="3"/>
      <c r="KA353" s="3"/>
      <c r="KB353" s="3"/>
      <c r="KC353" s="3"/>
      <c r="KD353" s="3"/>
      <c r="KE353" s="3"/>
      <c r="KF353" s="3"/>
      <c r="KG353" s="3"/>
      <c r="KH353" s="3"/>
      <c r="KI353" s="3"/>
      <c r="KJ353" s="3"/>
      <c r="KK353" s="3"/>
      <c r="KL353" s="3"/>
      <c r="KM353" s="3"/>
      <c r="KN353" s="3"/>
      <c r="KO353" s="3"/>
      <c r="KP353" s="3"/>
      <c r="KQ353" s="3"/>
      <c r="KR353" s="3"/>
      <c r="KS353" s="3"/>
      <c r="KT353" s="3"/>
      <c r="KU353" s="3"/>
      <c r="KV353" s="3"/>
      <c r="KW353" s="3"/>
      <c r="KX353" s="3"/>
      <c r="KY353" s="3"/>
      <c r="KZ353" s="3"/>
      <c r="LA353" s="3"/>
      <c r="LB353" s="3"/>
      <c r="LC353" s="3"/>
      <c r="LD353" s="3"/>
      <c r="LE353" s="3"/>
      <c r="LF353" s="3"/>
      <c r="LG353" s="3"/>
      <c r="LH353" s="3"/>
      <c r="LI353" s="3"/>
      <c r="LJ353" s="3"/>
      <c r="LK353" s="3"/>
      <c r="LL353" s="3"/>
      <c r="LM353" s="3"/>
      <c r="LN353" s="3"/>
      <c r="LO353" s="3"/>
      <c r="LP353" s="3"/>
      <c r="LQ353" s="3"/>
      <c r="LR353" s="3"/>
      <c r="LS353" s="3"/>
      <c r="LT353" s="3"/>
      <c r="LU353" s="3"/>
      <c r="LV353" s="3"/>
      <c r="LW353" s="3"/>
      <c r="LX353" s="3"/>
      <c r="LY353" s="3"/>
      <c r="LZ353" s="3"/>
      <c r="MA353" s="3"/>
      <c r="MB353" s="3"/>
      <c r="MC353" s="3"/>
      <c r="MD353" s="3"/>
      <c r="ME353" s="3"/>
      <c r="MF353" s="3"/>
      <c r="MG353" s="3"/>
      <c r="MH353" s="3"/>
      <c r="MI353" s="3"/>
      <c r="MJ353" s="3"/>
      <c r="MK353" s="3"/>
      <c r="ML353" s="3"/>
      <c r="MM353" s="3"/>
      <c r="MN353" s="3"/>
      <c r="MO353" s="3"/>
      <c r="MP353" s="3"/>
      <c r="MQ353" s="3"/>
      <c r="MR353" s="3"/>
      <c r="MS353" s="3"/>
      <c r="MT353" s="3"/>
      <c r="MU353" s="3"/>
      <c r="MV353" s="3"/>
      <c r="MW353" s="3"/>
      <c r="MX353" s="3"/>
      <c r="MY353" s="3"/>
      <c r="MZ353" s="3"/>
      <c r="NA353" s="3"/>
      <c r="NB353" s="3"/>
      <c r="NC353" s="3"/>
      <c r="ND353" s="3"/>
      <c r="NE353" s="3"/>
      <c r="NF353" s="3"/>
      <c r="NG353" s="3"/>
      <c r="NH353" s="3"/>
      <c r="NI353" s="3"/>
      <c r="NJ353" s="3"/>
      <c r="NK353" s="3"/>
      <c r="NL353" s="3"/>
      <c r="NM353" s="3"/>
      <c r="NN353" s="3"/>
      <c r="NO353" s="3"/>
      <c r="NP353" s="3"/>
      <c r="NQ353" s="3"/>
      <c r="NR353" s="3"/>
      <c r="NS353" s="3"/>
      <c r="NT353" s="3"/>
      <c r="NU353" s="3"/>
      <c r="NV353" s="3"/>
      <c r="NW353" s="3"/>
      <c r="NX353" s="3"/>
      <c r="NY353" s="3"/>
      <c r="NZ353" s="3"/>
      <c r="OA353" s="3"/>
      <c r="OB353" s="3"/>
      <c r="OC353" s="3"/>
      <c r="OD353" s="3"/>
      <c r="OE353" s="3"/>
      <c r="OF353" s="3"/>
      <c r="OG353" s="3"/>
      <c r="OH353" s="3"/>
      <c r="OI353" s="3"/>
      <c r="OJ353" s="3"/>
      <c r="OK353" s="3"/>
      <c r="OL353" s="3"/>
      <c r="OM353" s="3"/>
      <c r="ON353" s="3"/>
      <c r="OO353" s="3"/>
      <c r="OP353" s="3"/>
      <c r="OQ353" s="3"/>
      <c r="OR353" s="3"/>
      <c r="OS353" s="3"/>
      <c r="OT353" s="3"/>
      <c r="OU353" s="3"/>
      <c r="OV353" s="3"/>
      <c r="OW353" s="3"/>
      <c r="OX353" s="3"/>
      <c r="OY353" s="3"/>
      <c r="OZ353" s="3"/>
      <c r="PA353" s="3"/>
      <c r="PB353" s="3"/>
      <c r="PC353" s="3"/>
      <c r="PD353" s="3"/>
      <c r="PE353" s="3"/>
      <c r="PF353" s="3"/>
      <c r="PG353" s="3"/>
      <c r="PH353" s="3"/>
      <c r="PI353" s="3"/>
      <c r="PJ353" s="3"/>
      <c r="PK353" s="3"/>
      <c r="PL353" s="3"/>
      <c r="PM353" s="3"/>
      <c r="PN353" s="3"/>
      <c r="PO353" s="3"/>
      <c r="PP353" s="3"/>
      <c r="PQ353" s="3"/>
      <c r="PR353" s="3"/>
      <c r="PS353" s="3"/>
      <c r="PT353" s="3"/>
      <c r="PU353" s="3"/>
      <c r="PV353" s="3"/>
      <c r="PW353" s="3"/>
      <c r="PX353" s="3"/>
      <c r="PY353" s="3"/>
      <c r="PZ353" s="3"/>
      <c r="QA353" s="3"/>
      <c r="QB353" s="3"/>
      <c r="QC353" s="3"/>
      <c r="QD353" s="3"/>
      <c r="QE353" s="3"/>
      <c r="QF353" s="3"/>
      <c r="QG353" s="3"/>
      <c r="QH353" s="3"/>
      <c r="QI353" s="3"/>
      <c r="QJ353" s="3"/>
      <c r="QK353" s="3"/>
      <c r="QL353" s="3"/>
      <c r="QM353" s="3"/>
      <c r="QN353" s="3"/>
      <c r="QO353" s="3"/>
      <c r="QP353" s="3"/>
      <c r="QQ353" s="3"/>
      <c r="QR353" s="3"/>
      <c r="QS353" s="3"/>
      <c r="QT353" s="3"/>
      <c r="QU353" s="3"/>
      <c r="QV353" s="3"/>
      <c r="QW353" s="3"/>
      <c r="QX353" s="3"/>
      <c r="QY353" s="3"/>
      <c r="QZ353" s="3"/>
      <c r="RA353" s="3"/>
      <c r="RB353" s="3"/>
      <c r="RC353" s="3"/>
      <c r="RD353" s="3"/>
      <c r="RE353" s="3"/>
      <c r="RF353" s="3"/>
      <c r="RG353" s="3"/>
      <c r="RH353" s="3"/>
      <c r="RI353" s="3"/>
      <c r="RJ353" s="3"/>
      <c r="RK353" s="3"/>
      <c r="RL353" s="3"/>
      <c r="RM353" s="3"/>
      <c r="RN353" s="3"/>
      <c r="RO353" s="3"/>
      <c r="RP353" s="3"/>
      <c r="RQ353" s="3"/>
      <c r="RR353" s="3"/>
      <c r="RS353" s="3"/>
      <c r="RT353" s="3"/>
      <c r="RU353" s="3"/>
      <c r="RV353" s="3"/>
      <c r="RW353" s="3"/>
      <c r="RX353" s="3"/>
      <c r="RY353" s="3"/>
      <c r="RZ353" s="3"/>
      <c r="SA353" s="3"/>
      <c r="SB353" s="3"/>
      <c r="SC353" s="3"/>
      <c r="SD353" s="3"/>
      <c r="SE353" s="3"/>
      <c r="SF353" s="3"/>
      <c r="SG353" s="3"/>
      <c r="SH353" s="3"/>
      <c r="SI353" s="3"/>
      <c r="SJ353" s="3"/>
      <c r="SK353" s="3"/>
      <c r="SL353" s="3"/>
      <c r="SM353" s="3"/>
      <c r="SN353" s="3"/>
      <c r="SO353" s="3"/>
      <c r="SP353" s="3"/>
      <c r="SQ353" s="3"/>
      <c r="SR353" s="3"/>
      <c r="SS353" s="3"/>
      <c r="ST353" s="3"/>
      <c r="SU353" s="3"/>
      <c r="SV353" s="3"/>
      <c r="SW353" s="3"/>
      <c r="SX353" s="3"/>
      <c r="SY353" s="3"/>
      <c r="SZ353" s="3"/>
      <c r="TA353" s="3"/>
      <c r="TB353" s="3"/>
      <c r="TC353" s="3"/>
      <c r="TD353" s="3"/>
      <c r="TE353" s="3"/>
      <c r="TF353" s="3"/>
      <c r="TG353" s="3"/>
      <c r="TH353" s="3"/>
      <c r="TI353" s="3"/>
      <c r="TJ353" s="3"/>
      <c r="TK353" s="3"/>
      <c r="TL353" s="3"/>
      <c r="TM353" s="3"/>
      <c r="TN353" s="3"/>
      <c r="TO353" s="3"/>
      <c r="TP353" s="3"/>
      <c r="TQ353" s="3"/>
      <c r="TR353" s="3"/>
      <c r="TS353" s="3"/>
      <c r="TT353" s="3"/>
      <c r="TU353" s="3"/>
      <c r="TV353" s="3"/>
      <c r="TW353" s="3"/>
      <c r="TX353" s="3"/>
      <c r="TY353" s="3"/>
      <c r="TZ353" s="3"/>
      <c r="UA353" s="3"/>
      <c r="UB353" s="3"/>
      <c r="UC353" s="3"/>
      <c r="UD353" s="3"/>
      <c r="UE353" s="3"/>
      <c r="UF353" s="3"/>
      <c r="UG353" s="3"/>
      <c r="UH353" s="3"/>
      <c r="UI353" s="3"/>
      <c r="UJ353" s="3"/>
      <c r="UK353" s="3"/>
      <c r="UL353" s="3"/>
      <c r="UM353" s="3"/>
      <c r="UN353" s="3"/>
      <c r="UO353" s="3"/>
      <c r="UP353" s="3"/>
      <c r="UQ353" s="3"/>
      <c r="UR353" s="3"/>
      <c r="US353" s="3"/>
      <c r="UT353" s="3"/>
      <c r="UU353" s="3"/>
      <c r="UV353" s="3"/>
      <c r="UW353" s="3"/>
      <c r="UX353" s="3"/>
      <c r="UY353" s="3"/>
      <c r="UZ353" s="3"/>
      <c r="VA353" s="3"/>
      <c r="VB353" s="3"/>
      <c r="VC353" s="3"/>
      <c r="VD353" s="3"/>
      <c r="VE353" s="3"/>
      <c r="VF353" s="3"/>
      <c r="VG353" s="3"/>
      <c r="VH353" s="3"/>
      <c r="VI353" s="3"/>
      <c r="VJ353" s="3"/>
      <c r="VK353" s="3"/>
      <c r="VL353" s="3"/>
      <c r="VM353" s="3"/>
      <c r="VN353" s="3"/>
      <c r="VO353" s="3"/>
      <c r="VP353" s="3"/>
      <c r="VQ353" s="3"/>
      <c r="VR353" s="3"/>
      <c r="VS353" s="3"/>
      <c r="VT353" s="3"/>
      <c r="VU353" s="3"/>
      <c r="VV353" s="3"/>
      <c r="VW353" s="3"/>
      <c r="VX353" s="3"/>
      <c r="VY353" s="3"/>
      <c r="VZ353" s="3"/>
      <c r="WA353" s="3"/>
      <c r="WB353" s="3"/>
      <c r="WC353" s="3"/>
      <c r="WD353" s="3"/>
      <c r="WE353" s="3"/>
      <c r="WF353" s="3"/>
      <c r="WG353" s="3"/>
      <c r="WH353" s="3"/>
      <c r="WI353" s="3"/>
      <c r="WJ353" s="3"/>
      <c r="WK353" s="3"/>
      <c r="WL353" s="3"/>
      <c r="WM353" s="3"/>
      <c r="WN353" s="3"/>
      <c r="WO353" s="3"/>
      <c r="WP353" s="3"/>
      <c r="WQ353" s="3"/>
      <c r="WR353" s="3"/>
      <c r="WS353" s="3"/>
      <c r="WT353" s="3"/>
      <c r="WU353" s="3"/>
      <c r="WV353" s="3"/>
      <c r="WW353" s="3"/>
      <c r="WX353" s="3"/>
      <c r="WY353" s="3"/>
      <c r="WZ353" s="3"/>
      <c r="XA353" s="3"/>
      <c r="XB353" s="3"/>
      <c r="XC353" s="3"/>
      <c r="XD353" s="3"/>
      <c r="XE353" s="3"/>
      <c r="XF353" s="3"/>
      <c r="XG353" s="3"/>
      <c r="XH353" s="3"/>
      <c r="XI353" s="3"/>
      <c r="XJ353" s="3"/>
      <c r="XK353" s="3"/>
      <c r="XL353" s="3"/>
      <c r="XM353" s="3"/>
      <c r="XN353" s="3"/>
      <c r="XO353" s="3"/>
      <c r="XP353" s="3"/>
      <c r="XQ353" s="3"/>
      <c r="XR353" s="3"/>
      <c r="XS353" s="3"/>
      <c r="XT353" s="3"/>
      <c r="XU353" s="3"/>
      <c r="XV353" s="3"/>
      <c r="XW353" s="3"/>
      <c r="XX353" s="3"/>
      <c r="XY353" s="3"/>
      <c r="XZ353" s="3"/>
      <c r="YA353" s="3"/>
    </row>
    <row r="354" spans="1:651" s="3" customFormat="1" ht="33.75" customHeight="1" x14ac:dyDescent="0.2">
      <c r="A354" s="85">
        <v>354</v>
      </c>
      <c r="B354" s="60"/>
      <c r="C354" s="60"/>
      <c r="D354" s="60"/>
      <c r="E354" s="9" t="s">
        <v>48</v>
      </c>
      <c r="F354" s="9" t="s">
        <v>131</v>
      </c>
      <c r="G354" s="9" t="s">
        <v>134</v>
      </c>
      <c r="H354" s="9" t="s">
        <v>135</v>
      </c>
      <c r="I354" s="15" t="s">
        <v>269</v>
      </c>
      <c r="J354" s="9" t="s">
        <v>2135</v>
      </c>
      <c r="K354" s="15" t="s">
        <v>44</v>
      </c>
      <c r="L354" s="9" t="s">
        <v>2070</v>
      </c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  <c r="IW354" s="19"/>
      <c r="IX354" s="19"/>
      <c r="IY354" s="19"/>
      <c r="IZ354" s="19"/>
      <c r="JA354" s="19"/>
      <c r="JB354" s="19"/>
      <c r="JC354" s="19"/>
      <c r="JD354" s="19"/>
      <c r="JE354" s="19"/>
      <c r="JF354" s="19"/>
      <c r="JG354" s="19"/>
      <c r="JH354" s="19"/>
      <c r="JI354" s="19"/>
      <c r="JJ354" s="19"/>
      <c r="JK354" s="19"/>
      <c r="JL354" s="19"/>
      <c r="JM354" s="19"/>
      <c r="JN354" s="19"/>
      <c r="JO354" s="19"/>
      <c r="JP354" s="19"/>
      <c r="JQ354" s="19"/>
      <c r="JR354" s="19"/>
      <c r="JS354" s="19"/>
      <c r="JT354" s="19"/>
      <c r="JU354" s="19"/>
      <c r="JV354" s="19"/>
      <c r="JW354" s="19"/>
      <c r="JX354" s="19"/>
      <c r="JY354" s="19"/>
      <c r="JZ354" s="19"/>
      <c r="KA354" s="19"/>
      <c r="KB354" s="19"/>
      <c r="KC354" s="19"/>
      <c r="KD354" s="19"/>
      <c r="KE354" s="19"/>
      <c r="KF354" s="19"/>
      <c r="KG354" s="19"/>
      <c r="KH354" s="19"/>
      <c r="KI354" s="19"/>
      <c r="KJ354" s="19"/>
      <c r="KK354" s="19"/>
      <c r="KL354" s="19"/>
      <c r="KM354" s="19"/>
      <c r="KN354" s="19"/>
      <c r="KO354" s="19"/>
      <c r="KP354" s="19"/>
      <c r="KQ354" s="19"/>
      <c r="KR354" s="19"/>
      <c r="KS354" s="19"/>
      <c r="KT354" s="19"/>
      <c r="KU354" s="19"/>
      <c r="KV354" s="19"/>
      <c r="KW354" s="19"/>
      <c r="KX354" s="19"/>
      <c r="KY354" s="19"/>
      <c r="KZ354" s="19"/>
      <c r="LA354" s="19"/>
      <c r="LB354" s="19"/>
      <c r="LC354" s="19"/>
      <c r="LD354" s="19"/>
      <c r="LE354" s="19"/>
      <c r="LF354" s="19"/>
      <c r="LG354" s="19"/>
      <c r="LH354" s="19"/>
      <c r="LI354" s="19"/>
      <c r="LJ354" s="19"/>
      <c r="LK354" s="19"/>
      <c r="LL354" s="19"/>
      <c r="LM354" s="19"/>
      <c r="LN354" s="19"/>
      <c r="LO354" s="19"/>
      <c r="LP354" s="19"/>
      <c r="LQ354" s="19"/>
      <c r="LR354" s="19"/>
      <c r="LS354" s="19"/>
      <c r="LT354" s="19"/>
      <c r="LU354" s="19"/>
      <c r="LV354" s="19"/>
      <c r="LW354" s="19"/>
      <c r="LX354" s="19"/>
      <c r="LY354" s="19"/>
      <c r="LZ354" s="19"/>
      <c r="MA354" s="19"/>
      <c r="MB354" s="19"/>
      <c r="MC354" s="19"/>
      <c r="MD354" s="19"/>
      <c r="ME354" s="19"/>
      <c r="MF354" s="19"/>
      <c r="MG354" s="19"/>
      <c r="MH354" s="19"/>
      <c r="MI354" s="19"/>
      <c r="MJ354" s="19"/>
      <c r="MK354" s="19"/>
      <c r="ML354" s="19"/>
      <c r="MM354" s="19"/>
      <c r="MN354" s="19"/>
      <c r="MO354" s="19"/>
      <c r="MP354" s="19"/>
      <c r="MQ354" s="19"/>
      <c r="MR354" s="19"/>
      <c r="MS354" s="19"/>
      <c r="MT354" s="19"/>
      <c r="MU354" s="19"/>
      <c r="MV354" s="19"/>
      <c r="MW354" s="19"/>
      <c r="MX354" s="19"/>
      <c r="MY354" s="19"/>
      <c r="MZ354" s="19"/>
      <c r="NA354" s="19"/>
      <c r="NB354" s="19"/>
      <c r="NC354" s="19"/>
      <c r="ND354" s="19"/>
      <c r="NE354" s="19"/>
      <c r="NF354" s="19"/>
      <c r="NG354" s="19"/>
      <c r="NH354" s="19"/>
      <c r="NI354" s="19"/>
      <c r="NJ354" s="19"/>
      <c r="NK354" s="19"/>
      <c r="NL354" s="19"/>
      <c r="NM354" s="19"/>
      <c r="NN354" s="19"/>
      <c r="NO354" s="19"/>
      <c r="NP354" s="19"/>
      <c r="NQ354" s="19"/>
      <c r="NR354" s="19"/>
      <c r="NS354" s="19"/>
      <c r="NT354" s="19"/>
      <c r="NU354" s="19"/>
      <c r="NV354" s="19"/>
      <c r="NW354" s="19"/>
      <c r="NX354" s="19"/>
      <c r="NY354" s="19"/>
      <c r="NZ354" s="19"/>
      <c r="OA354" s="19"/>
      <c r="OB354" s="19"/>
      <c r="OC354" s="19"/>
      <c r="OD354" s="19"/>
      <c r="OE354" s="19"/>
      <c r="OF354" s="19"/>
      <c r="OG354" s="19"/>
      <c r="OH354" s="19"/>
      <c r="OI354" s="19"/>
      <c r="OJ354" s="19"/>
      <c r="OK354" s="19"/>
      <c r="OL354" s="19"/>
      <c r="OM354" s="19"/>
      <c r="ON354" s="19"/>
      <c r="OO354" s="19"/>
      <c r="OP354" s="19"/>
      <c r="OQ354" s="19"/>
      <c r="OR354" s="19"/>
      <c r="OS354" s="19"/>
      <c r="OT354" s="19"/>
      <c r="OU354" s="19"/>
      <c r="OV354" s="19"/>
      <c r="OW354" s="19"/>
      <c r="OX354" s="19"/>
      <c r="OY354" s="19"/>
      <c r="OZ354" s="19"/>
      <c r="PA354" s="19"/>
      <c r="PB354" s="19"/>
      <c r="PC354" s="19"/>
      <c r="PD354" s="19"/>
      <c r="PE354" s="19"/>
      <c r="PF354" s="19"/>
      <c r="PG354" s="19"/>
      <c r="PH354" s="19"/>
      <c r="PI354" s="19"/>
      <c r="PJ354" s="19"/>
      <c r="PK354" s="19"/>
      <c r="PL354" s="19"/>
      <c r="PM354" s="19"/>
      <c r="PN354" s="19"/>
      <c r="PO354" s="19"/>
      <c r="PP354" s="19"/>
      <c r="PQ354" s="19"/>
      <c r="PR354" s="19"/>
      <c r="PS354" s="19"/>
      <c r="PT354" s="19"/>
      <c r="PU354" s="19"/>
      <c r="PV354" s="19"/>
      <c r="PW354" s="19"/>
      <c r="PX354" s="19"/>
      <c r="PY354" s="19"/>
      <c r="PZ354" s="19"/>
      <c r="QA354" s="19"/>
      <c r="QB354" s="19"/>
      <c r="QC354" s="19"/>
      <c r="QD354" s="19"/>
      <c r="QE354" s="19"/>
      <c r="QF354" s="19"/>
      <c r="QG354" s="19"/>
      <c r="QH354" s="19"/>
      <c r="QI354" s="19"/>
      <c r="QJ354" s="19"/>
      <c r="QK354" s="19"/>
      <c r="QL354" s="19"/>
      <c r="QM354" s="19"/>
      <c r="QN354" s="19"/>
      <c r="QO354" s="19"/>
      <c r="QP354" s="19"/>
      <c r="QQ354" s="19"/>
      <c r="QR354" s="19"/>
      <c r="QS354" s="19"/>
      <c r="QT354" s="19"/>
      <c r="QU354" s="19"/>
      <c r="QV354" s="19"/>
      <c r="QW354" s="19"/>
      <c r="QX354" s="19"/>
      <c r="QY354" s="19"/>
      <c r="QZ354" s="19"/>
      <c r="RA354" s="19"/>
      <c r="RB354" s="19"/>
      <c r="RC354" s="19"/>
      <c r="RD354" s="19"/>
      <c r="RE354" s="19"/>
      <c r="RF354" s="19"/>
      <c r="RG354" s="19"/>
      <c r="RH354" s="19"/>
      <c r="RI354" s="19"/>
      <c r="RJ354" s="19"/>
      <c r="RK354" s="19"/>
      <c r="RL354" s="19"/>
      <c r="RM354" s="19"/>
      <c r="RN354" s="19"/>
      <c r="RO354" s="19"/>
      <c r="RP354" s="19"/>
      <c r="RQ354" s="19"/>
      <c r="RR354" s="19"/>
      <c r="RS354" s="19"/>
      <c r="RT354" s="19"/>
      <c r="RU354" s="19"/>
      <c r="RV354" s="19"/>
      <c r="RW354" s="19"/>
      <c r="RX354" s="19"/>
      <c r="RY354" s="19"/>
      <c r="RZ354" s="19"/>
      <c r="SA354" s="19"/>
      <c r="SB354" s="19"/>
      <c r="SC354" s="19"/>
      <c r="SD354" s="19"/>
      <c r="SE354" s="19"/>
      <c r="SF354" s="19"/>
      <c r="SG354" s="19"/>
      <c r="SH354" s="19"/>
      <c r="SI354" s="19"/>
      <c r="SJ354" s="19"/>
      <c r="SK354" s="19"/>
      <c r="SL354" s="19"/>
      <c r="SM354" s="19"/>
      <c r="SN354" s="19"/>
      <c r="SO354" s="19"/>
      <c r="SP354" s="19"/>
      <c r="SQ354" s="19"/>
      <c r="SR354" s="19"/>
      <c r="SS354" s="19"/>
      <c r="ST354" s="19"/>
      <c r="SU354" s="19"/>
      <c r="SV354" s="19"/>
      <c r="SW354" s="19"/>
      <c r="SX354" s="19"/>
      <c r="SY354" s="19"/>
      <c r="SZ354" s="19"/>
      <c r="TA354" s="19"/>
      <c r="TB354" s="19"/>
      <c r="TC354" s="19"/>
      <c r="TD354" s="19"/>
      <c r="TE354" s="19"/>
      <c r="TF354" s="19"/>
      <c r="TG354" s="19"/>
      <c r="TH354" s="19"/>
      <c r="TI354" s="19"/>
      <c r="TJ354" s="19"/>
      <c r="TK354" s="19"/>
      <c r="TL354" s="19"/>
      <c r="TM354" s="19"/>
      <c r="TN354" s="19"/>
      <c r="TO354" s="19"/>
      <c r="TP354" s="19"/>
      <c r="TQ354" s="19"/>
      <c r="TR354" s="19"/>
      <c r="TS354" s="19"/>
      <c r="TT354" s="19"/>
      <c r="TU354" s="19"/>
      <c r="TV354" s="19"/>
      <c r="TW354" s="19"/>
      <c r="TX354" s="19"/>
      <c r="TY354" s="19"/>
      <c r="TZ354" s="19"/>
      <c r="UA354" s="19"/>
      <c r="UB354" s="19"/>
      <c r="UC354" s="19"/>
      <c r="UD354" s="19"/>
      <c r="UE354" s="19"/>
      <c r="UF354" s="19"/>
      <c r="UG354" s="19"/>
      <c r="UH354" s="19"/>
      <c r="UI354" s="19"/>
      <c r="UJ354" s="19"/>
      <c r="UK354" s="19"/>
      <c r="UL354" s="19"/>
      <c r="UM354" s="19"/>
      <c r="UN354" s="19"/>
      <c r="UO354" s="19"/>
      <c r="UP354" s="19"/>
      <c r="UQ354" s="19"/>
      <c r="UR354" s="19"/>
      <c r="US354" s="19"/>
      <c r="UT354" s="19"/>
      <c r="UU354" s="19"/>
      <c r="UV354" s="19"/>
      <c r="UW354" s="19"/>
      <c r="UX354" s="19"/>
      <c r="UY354" s="19"/>
      <c r="UZ354" s="19"/>
      <c r="VA354" s="19"/>
      <c r="VB354" s="19"/>
      <c r="VC354" s="19"/>
      <c r="VD354" s="19"/>
      <c r="VE354" s="19"/>
      <c r="VF354" s="19"/>
      <c r="VG354" s="19"/>
      <c r="VH354" s="19"/>
      <c r="VI354" s="19"/>
      <c r="VJ354" s="19"/>
      <c r="VK354" s="19"/>
      <c r="VL354" s="19"/>
      <c r="VM354" s="19"/>
      <c r="VN354" s="19"/>
      <c r="VO354" s="19"/>
      <c r="VP354" s="19"/>
      <c r="VQ354" s="19"/>
      <c r="VR354" s="19"/>
      <c r="VS354" s="19"/>
      <c r="VT354" s="19"/>
      <c r="VU354" s="19"/>
      <c r="VV354" s="19"/>
      <c r="VW354" s="19"/>
      <c r="VX354" s="19"/>
      <c r="VY354" s="19"/>
      <c r="VZ354" s="19"/>
      <c r="WA354" s="19"/>
      <c r="WB354" s="19"/>
      <c r="WC354" s="19"/>
      <c r="WD354" s="19"/>
      <c r="WE354" s="19"/>
      <c r="WF354" s="19"/>
      <c r="WG354" s="19"/>
      <c r="WH354" s="19"/>
      <c r="WI354" s="19"/>
      <c r="WJ354" s="19"/>
      <c r="WK354" s="19"/>
      <c r="WL354" s="19"/>
      <c r="WM354" s="19"/>
      <c r="WN354" s="19"/>
      <c r="WO354" s="19"/>
      <c r="WP354" s="19"/>
      <c r="WQ354" s="19"/>
      <c r="WR354" s="19"/>
      <c r="WS354" s="19"/>
      <c r="WT354" s="19"/>
      <c r="WU354" s="19"/>
      <c r="WV354" s="19"/>
      <c r="WW354" s="19"/>
      <c r="WX354" s="19"/>
      <c r="WY354" s="19"/>
      <c r="WZ354" s="19"/>
      <c r="XA354" s="19"/>
      <c r="XB354" s="19"/>
      <c r="XC354" s="19"/>
      <c r="XD354" s="19"/>
      <c r="XE354" s="19"/>
      <c r="XF354" s="19"/>
      <c r="XG354" s="19"/>
      <c r="XH354" s="19"/>
      <c r="XI354" s="19"/>
      <c r="XJ354" s="19"/>
      <c r="XK354" s="19"/>
      <c r="XL354" s="19"/>
      <c r="XM354" s="19"/>
      <c r="XN354" s="19"/>
      <c r="XO354" s="19"/>
      <c r="XP354" s="19"/>
      <c r="XQ354" s="19"/>
      <c r="XR354" s="19"/>
      <c r="XS354" s="19"/>
      <c r="XT354" s="19"/>
      <c r="XU354" s="19"/>
      <c r="XV354" s="19"/>
      <c r="XW354" s="19"/>
      <c r="XX354" s="19"/>
      <c r="XY354" s="19"/>
      <c r="XZ354" s="19"/>
      <c r="YA354" s="19"/>
    </row>
    <row r="355" spans="1:651" s="19" customFormat="1" ht="33.75" customHeight="1" x14ac:dyDescent="0.2">
      <c r="A355" s="85">
        <v>355</v>
      </c>
      <c r="B355" s="60"/>
      <c r="C355" s="60"/>
      <c r="D355" s="60"/>
      <c r="E355" s="9" t="s">
        <v>1268</v>
      </c>
      <c r="F355" s="9" t="s">
        <v>1349</v>
      </c>
      <c r="G355" s="9" t="s">
        <v>1350</v>
      </c>
      <c r="H355" s="9" t="s">
        <v>1351</v>
      </c>
      <c r="I355" s="15" t="s">
        <v>1962</v>
      </c>
      <c r="J355" s="9" t="s">
        <v>1188</v>
      </c>
      <c r="K355" s="15" t="s">
        <v>43</v>
      </c>
      <c r="L355" s="9" t="s">
        <v>1352</v>
      </c>
    </row>
    <row r="356" spans="1:651" s="19" customFormat="1" ht="33.75" customHeight="1" x14ac:dyDescent="0.2">
      <c r="A356" s="85">
        <v>356</v>
      </c>
      <c r="B356" s="12" t="s">
        <v>2529</v>
      </c>
      <c r="C356" s="12"/>
      <c r="D356" s="60" t="s">
        <v>2529</v>
      </c>
      <c r="E356" s="9" t="s">
        <v>594</v>
      </c>
      <c r="F356" s="9" t="s">
        <v>596</v>
      </c>
      <c r="G356" s="9" t="s">
        <v>597</v>
      </c>
      <c r="H356" s="9" t="s">
        <v>598</v>
      </c>
      <c r="I356" s="15" t="s">
        <v>1571</v>
      </c>
      <c r="J356" s="9" t="s">
        <v>1572</v>
      </c>
      <c r="K356" s="15" t="s">
        <v>43</v>
      </c>
      <c r="L356" s="9" t="s">
        <v>599</v>
      </c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  <c r="IW356" s="3"/>
      <c r="IX356" s="3"/>
      <c r="IY356" s="3"/>
      <c r="IZ356" s="3"/>
      <c r="JA356" s="3"/>
      <c r="JB356" s="3"/>
      <c r="JC356" s="3"/>
      <c r="JD356" s="3"/>
      <c r="JE356" s="3"/>
      <c r="JF356" s="3"/>
      <c r="JG356" s="3"/>
      <c r="JH356" s="3"/>
      <c r="JI356" s="3"/>
      <c r="JJ356" s="3"/>
      <c r="JK356" s="3"/>
      <c r="JL356" s="3"/>
      <c r="JM356" s="3"/>
      <c r="JN356" s="3"/>
      <c r="JO356" s="3"/>
      <c r="JP356" s="3"/>
      <c r="JQ356" s="3"/>
      <c r="JR356" s="3"/>
      <c r="JS356" s="3"/>
      <c r="JT356" s="3"/>
      <c r="JU356" s="3"/>
      <c r="JV356" s="3"/>
      <c r="JW356" s="3"/>
      <c r="JX356" s="3"/>
      <c r="JY356" s="3"/>
      <c r="JZ356" s="3"/>
      <c r="KA356" s="3"/>
      <c r="KB356" s="3"/>
      <c r="KC356" s="3"/>
      <c r="KD356" s="3"/>
      <c r="KE356" s="3"/>
      <c r="KF356" s="3"/>
      <c r="KG356" s="3"/>
      <c r="KH356" s="3"/>
      <c r="KI356" s="3"/>
      <c r="KJ356" s="3"/>
      <c r="KK356" s="3"/>
      <c r="KL356" s="3"/>
      <c r="KM356" s="3"/>
      <c r="KN356" s="3"/>
      <c r="KO356" s="3"/>
      <c r="KP356" s="3"/>
      <c r="KQ356" s="3"/>
      <c r="KR356" s="3"/>
      <c r="KS356" s="3"/>
      <c r="KT356" s="3"/>
      <c r="KU356" s="3"/>
      <c r="KV356" s="3"/>
      <c r="KW356" s="3"/>
      <c r="KX356" s="3"/>
      <c r="KY356" s="3"/>
      <c r="KZ356" s="3"/>
      <c r="LA356" s="3"/>
      <c r="LB356" s="3"/>
      <c r="LC356" s="3"/>
      <c r="LD356" s="3"/>
      <c r="LE356" s="3"/>
      <c r="LF356" s="3"/>
      <c r="LG356" s="3"/>
      <c r="LH356" s="3"/>
      <c r="LI356" s="3"/>
      <c r="LJ356" s="3"/>
      <c r="LK356" s="3"/>
      <c r="LL356" s="3"/>
      <c r="LM356" s="3"/>
      <c r="LN356" s="3"/>
      <c r="LO356" s="3"/>
      <c r="LP356" s="3"/>
      <c r="LQ356" s="3"/>
      <c r="LR356" s="3"/>
      <c r="LS356" s="3"/>
      <c r="LT356" s="3"/>
      <c r="LU356" s="3"/>
      <c r="LV356" s="3"/>
      <c r="LW356" s="3"/>
      <c r="LX356" s="3"/>
      <c r="LY356" s="3"/>
      <c r="LZ356" s="3"/>
      <c r="MA356" s="3"/>
      <c r="MB356" s="3"/>
      <c r="MC356" s="3"/>
      <c r="MD356" s="3"/>
      <c r="ME356" s="3"/>
      <c r="MF356" s="3"/>
      <c r="MG356" s="3"/>
      <c r="MH356" s="3"/>
      <c r="MI356" s="3"/>
      <c r="MJ356" s="3"/>
      <c r="MK356" s="3"/>
      <c r="ML356" s="3"/>
      <c r="MM356" s="3"/>
      <c r="MN356" s="3"/>
      <c r="MO356" s="3"/>
      <c r="MP356" s="3"/>
      <c r="MQ356" s="3"/>
      <c r="MR356" s="3"/>
      <c r="MS356" s="3"/>
      <c r="MT356" s="3"/>
      <c r="MU356" s="3"/>
      <c r="MV356" s="3"/>
      <c r="MW356" s="3"/>
      <c r="MX356" s="3"/>
      <c r="MY356" s="3"/>
      <c r="MZ356" s="3"/>
      <c r="NA356" s="3"/>
      <c r="NB356" s="3"/>
      <c r="NC356" s="3"/>
      <c r="ND356" s="3"/>
      <c r="NE356" s="3"/>
      <c r="NF356" s="3"/>
      <c r="NG356" s="3"/>
      <c r="NH356" s="3"/>
      <c r="NI356" s="3"/>
      <c r="NJ356" s="3"/>
      <c r="NK356" s="3"/>
      <c r="NL356" s="3"/>
      <c r="NM356" s="3"/>
      <c r="NN356" s="3"/>
      <c r="NO356" s="3"/>
      <c r="NP356" s="3"/>
      <c r="NQ356" s="3"/>
      <c r="NR356" s="3"/>
      <c r="NS356" s="3"/>
      <c r="NT356" s="3"/>
      <c r="NU356" s="3"/>
      <c r="NV356" s="3"/>
      <c r="NW356" s="3"/>
      <c r="NX356" s="3"/>
      <c r="NY356" s="3"/>
      <c r="NZ356" s="3"/>
      <c r="OA356" s="3"/>
      <c r="OB356" s="3"/>
      <c r="OC356" s="3"/>
      <c r="OD356" s="3"/>
      <c r="OE356" s="3"/>
      <c r="OF356" s="3"/>
      <c r="OG356" s="3"/>
      <c r="OH356" s="3"/>
      <c r="OI356" s="3"/>
      <c r="OJ356" s="3"/>
      <c r="OK356" s="3"/>
      <c r="OL356" s="3"/>
      <c r="OM356" s="3"/>
      <c r="ON356" s="3"/>
      <c r="OO356" s="3"/>
      <c r="OP356" s="3"/>
      <c r="OQ356" s="3"/>
      <c r="OR356" s="3"/>
      <c r="OS356" s="3"/>
      <c r="OT356" s="3"/>
      <c r="OU356" s="3"/>
      <c r="OV356" s="3"/>
      <c r="OW356" s="3"/>
      <c r="OX356" s="3"/>
      <c r="OY356" s="3"/>
      <c r="OZ356" s="3"/>
      <c r="PA356" s="3"/>
      <c r="PB356" s="3"/>
      <c r="PC356" s="3"/>
      <c r="PD356" s="3"/>
      <c r="PE356" s="3"/>
      <c r="PF356" s="3"/>
      <c r="PG356" s="3"/>
      <c r="PH356" s="3"/>
      <c r="PI356" s="3"/>
      <c r="PJ356" s="3"/>
      <c r="PK356" s="3"/>
      <c r="PL356" s="3"/>
      <c r="PM356" s="3"/>
      <c r="PN356" s="3"/>
      <c r="PO356" s="3"/>
      <c r="PP356" s="3"/>
      <c r="PQ356" s="3"/>
      <c r="PR356" s="3"/>
      <c r="PS356" s="3"/>
      <c r="PT356" s="3"/>
      <c r="PU356" s="3"/>
      <c r="PV356" s="3"/>
      <c r="PW356" s="3"/>
      <c r="PX356" s="3"/>
      <c r="PY356" s="3"/>
      <c r="PZ356" s="3"/>
      <c r="QA356" s="3"/>
      <c r="QB356" s="3"/>
      <c r="QC356" s="3"/>
      <c r="QD356" s="3"/>
      <c r="QE356" s="3"/>
      <c r="QF356" s="3"/>
      <c r="QG356" s="3"/>
      <c r="QH356" s="3"/>
      <c r="QI356" s="3"/>
      <c r="QJ356" s="3"/>
      <c r="QK356" s="3"/>
      <c r="QL356" s="3"/>
      <c r="QM356" s="3"/>
      <c r="QN356" s="3"/>
      <c r="QO356" s="3"/>
      <c r="QP356" s="3"/>
      <c r="QQ356" s="3"/>
      <c r="QR356" s="3"/>
      <c r="QS356" s="3"/>
      <c r="QT356" s="3"/>
      <c r="QU356" s="3"/>
      <c r="QV356" s="3"/>
      <c r="QW356" s="3"/>
      <c r="QX356" s="3"/>
      <c r="QY356" s="3"/>
      <c r="QZ356" s="3"/>
      <c r="RA356" s="3"/>
      <c r="RB356" s="3"/>
      <c r="RC356" s="3"/>
      <c r="RD356" s="3"/>
      <c r="RE356" s="3"/>
      <c r="RF356" s="3"/>
      <c r="RG356" s="3"/>
      <c r="RH356" s="3"/>
      <c r="RI356" s="3"/>
      <c r="RJ356" s="3"/>
      <c r="RK356" s="3"/>
      <c r="RL356" s="3"/>
      <c r="RM356" s="3"/>
      <c r="RN356" s="3"/>
      <c r="RO356" s="3"/>
      <c r="RP356" s="3"/>
      <c r="RQ356" s="3"/>
      <c r="RR356" s="3"/>
      <c r="RS356" s="3"/>
      <c r="RT356" s="3"/>
      <c r="RU356" s="3"/>
      <c r="RV356" s="3"/>
      <c r="RW356" s="3"/>
      <c r="RX356" s="3"/>
      <c r="RY356" s="3"/>
      <c r="RZ356" s="3"/>
      <c r="SA356" s="3"/>
      <c r="SB356" s="3"/>
      <c r="SC356" s="3"/>
      <c r="SD356" s="3"/>
      <c r="SE356" s="3"/>
      <c r="SF356" s="3"/>
      <c r="SG356" s="3"/>
      <c r="SH356" s="3"/>
      <c r="SI356" s="3"/>
      <c r="SJ356" s="3"/>
      <c r="SK356" s="3"/>
      <c r="SL356" s="3"/>
      <c r="SM356" s="3"/>
      <c r="SN356" s="3"/>
      <c r="SO356" s="3"/>
      <c r="SP356" s="3"/>
      <c r="SQ356" s="3"/>
      <c r="SR356" s="3"/>
      <c r="SS356" s="3"/>
      <c r="ST356" s="3"/>
      <c r="SU356" s="3"/>
      <c r="SV356" s="3"/>
      <c r="SW356" s="3"/>
      <c r="SX356" s="3"/>
      <c r="SY356" s="3"/>
      <c r="SZ356" s="3"/>
      <c r="TA356" s="3"/>
      <c r="TB356" s="3"/>
      <c r="TC356" s="3"/>
      <c r="TD356" s="3"/>
      <c r="TE356" s="3"/>
      <c r="TF356" s="3"/>
      <c r="TG356" s="3"/>
      <c r="TH356" s="3"/>
      <c r="TI356" s="3"/>
      <c r="TJ356" s="3"/>
      <c r="TK356" s="3"/>
      <c r="TL356" s="3"/>
      <c r="TM356" s="3"/>
      <c r="TN356" s="3"/>
      <c r="TO356" s="3"/>
      <c r="TP356" s="3"/>
      <c r="TQ356" s="3"/>
      <c r="TR356" s="3"/>
      <c r="TS356" s="3"/>
      <c r="TT356" s="3"/>
      <c r="TU356" s="3"/>
      <c r="TV356" s="3"/>
      <c r="TW356" s="3"/>
      <c r="TX356" s="3"/>
      <c r="TY356" s="3"/>
      <c r="TZ356" s="3"/>
      <c r="UA356" s="3"/>
      <c r="UB356" s="3"/>
      <c r="UC356" s="3"/>
      <c r="UD356" s="3"/>
      <c r="UE356" s="3"/>
      <c r="UF356" s="3"/>
      <c r="UG356" s="3"/>
      <c r="UH356" s="3"/>
      <c r="UI356" s="3"/>
      <c r="UJ356" s="3"/>
      <c r="UK356" s="3"/>
      <c r="UL356" s="3"/>
      <c r="UM356" s="3"/>
      <c r="UN356" s="3"/>
      <c r="UO356" s="3"/>
      <c r="UP356" s="3"/>
      <c r="UQ356" s="3"/>
      <c r="UR356" s="3"/>
      <c r="US356" s="3"/>
      <c r="UT356" s="3"/>
      <c r="UU356" s="3"/>
      <c r="UV356" s="3"/>
      <c r="UW356" s="3"/>
      <c r="UX356" s="3"/>
      <c r="UY356" s="3"/>
      <c r="UZ356" s="3"/>
      <c r="VA356" s="3"/>
      <c r="VB356" s="3"/>
      <c r="VC356" s="3"/>
      <c r="VD356" s="3"/>
      <c r="VE356" s="3"/>
      <c r="VF356" s="3"/>
      <c r="VG356" s="3"/>
      <c r="VH356" s="3"/>
      <c r="VI356" s="3"/>
      <c r="VJ356" s="3"/>
      <c r="VK356" s="3"/>
      <c r="VL356" s="3"/>
      <c r="VM356" s="3"/>
      <c r="VN356" s="3"/>
      <c r="VO356" s="3"/>
      <c r="VP356" s="3"/>
      <c r="VQ356" s="3"/>
      <c r="VR356" s="3"/>
      <c r="VS356" s="3"/>
      <c r="VT356" s="3"/>
      <c r="VU356" s="3"/>
      <c r="VV356" s="3"/>
      <c r="VW356" s="3"/>
      <c r="VX356" s="3"/>
      <c r="VY356" s="3"/>
      <c r="VZ356" s="3"/>
      <c r="WA356" s="3"/>
      <c r="WB356" s="3"/>
      <c r="WC356" s="3"/>
      <c r="WD356" s="3"/>
      <c r="WE356" s="3"/>
      <c r="WF356" s="3"/>
      <c r="WG356" s="3"/>
      <c r="WH356" s="3"/>
      <c r="WI356" s="3"/>
      <c r="WJ356" s="3"/>
      <c r="WK356" s="3"/>
      <c r="WL356" s="3"/>
      <c r="WM356" s="3"/>
      <c r="WN356" s="3"/>
      <c r="WO356" s="3"/>
      <c r="WP356" s="3"/>
      <c r="WQ356" s="3"/>
      <c r="WR356" s="3"/>
      <c r="WS356" s="3"/>
      <c r="WT356" s="3"/>
      <c r="WU356" s="3"/>
      <c r="WV356" s="3"/>
      <c r="WW356" s="3"/>
      <c r="WX356" s="3"/>
      <c r="WY356" s="3"/>
      <c r="WZ356" s="3"/>
      <c r="XA356" s="3"/>
      <c r="XB356" s="3"/>
      <c r="XC356" s="3"/>
      <c r="XD356" s="3"/>
      <c r="XE356" s="3"/>
      <c r="XF356" s="3"/>
      <c r="XG356" s="3"/>
      <c r="XH356" s="3"/>
      <c r="XI356" s="3"/>
      <c r="XJ356" s="3"/>
      <c r="XK356" s="3"/>
      <c r="XL356" s="3"/>
      <c r="XM356" s="3"/>
      <c r="XN356" s="3"/>
      <c r="XO356" s="3"/>
      <c r="XP356" s="3"/>
      <c r="XQ356" s="3"/>
      <c r="XR356" s="3"/>
    </row>
    <row r="357" spans="1:651" s="19" customFormat="1" ht="33.75" customHeight="1" x14ac:dyDescent="0.2">
      <c r="A357" s="85">
        <v>357</v>
      </c>
      <c r="B357" s="12"/>
      <c r="C357" s="12"/>
      <c r="D357" s="60" t="s">
        <v>2529</v>
      </c>
      <c r="E357" s="9" t="s">
        <v>1389</v>
      </c>
      <c r="F357" s="9" t="s">
        <v>533</v>
      </c>
      <c r="G357" s="9" t="s">
        <v>534</v>
      </c>
      <c r="H357" s="9" t="s">
        <v>535</v>
      </c>
      <c r="I357" s="15" t="s">
        <v>1231</v>
      </c>
      <c r="J357" s="9" t="s">
        <v>1189</v>
      </c>
      <c r="K357" s="15"/>
      <c r="L357" s="9" t="s">
        <v>536</v>
      </c>
    </row>
    <row r="358" spans="1:651" s="19" customFormat="1" ht="33.75" customHeight="1" x14ac:dyDescent="0.2">
      <c r="A358" s="85">
        <v>358</v>
      </c>
      <c r="B358" s="12"/>
      <c r="C358" s="12"/>
      <c r="D358" s="12"/>
      <c r="E358" s="9" t="s">
        <v>1389</v>
      </c>
      <c r="F358" s="9" t="s">
        <v>728</v>
      </c>
      <c r="G358" s="15" t="s">
        <v>481</v>
      </c>
      <c r="H358" s="9" t="s">
        <v>1959</v>
      </c>
      <c r="I358" s="15" t="s">
        <v>280</v>
      </c>
      <c r="J358" s="9" t="s">
        <v>441</v>
      </c>
      <c r="K358" s="15" t="s">
        <v>43</v>
      </c>
      <c r="L358" s="9" t="s">
        <v>736</v>
      </c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  <c r="FJ358" s="24"/>
      <c r="FK358" s="24"/>
      <c r="FL358" s="24"/>
      <c r="FM358" s="24"/>
      <c r="FN358" s="24"/>
      <c r="FO358" s="24"/>
      <c r="FP358" s="24"/>
      <c r="FQ358" s="24"/>
      <c r="FR358" s="24"/>
      <c r="FS358" s="24"/>
      <c r="FT358" s="24"/>
      <c r="FU358" s="24"/>
      <c r="FV358" s="24"/>
      <c r="FW358" s="24"/>
      <c r="FX358" s="24"/>
      <c r="FY358" s="24"/>
      <c r="FZ358" s="24"/>
      <c r="GA358" s="24"/>
      <c r="GB358" s="24"/>
      <c r="GC358" s="24"/>
      <c r="GD358" s="24"/>
      <c r="GE358" s="24"/>
      <c r="GF358" s="24"/>
      <c r="GG358" s="24"/>
      <c r="GH358" s="24"/>
      <c r="GI358" s="24"/>
      <c r="GJ358" s="24"/>
      <c r="GK358" s="24"/>
      <c r="GL358" s="24"/>
      <c r="GM358" s="24"/>
      <c r="GN358" s="24"/>
      <c r="GO358" s="24"/>
      <c r="GP358" s="24"/>
      <c r="GQ358" s="24"/>
      <c r="GR358" s="24"/>
      <c r="GS358" s="24"/>
      <c r="GT358" s="24"/>
      <c r="GU358" s="24"/>
      <c r="GV358" s="24"/>
      <c r="GW358" s="24"/>
      <c r="GX358" s="24"/>
      <c r="GY358" s="24"/>
      <c r="GZ358" s="24"/>
      <c r="HA358" s="24"/>
      <c r="HB358" s="24"/>
      <c r="HC358" s="24"/>
      <c r="HD358" s="24"/>
      <c r="HE358" s="24"/>
      <c r="HF358" s="24"/>
      <c r="HG358" s="24"/>
      <c r="HH358" s="24"/>
      <c r="HI358" s="24"/>
      <c r="HJ358" s="24"/>
      <c r="HK358" s="24"/>
      <c r="HL358" s="24"/>
      <c r="HM358" s="24"/>
      <c r="HN358" s="24"/>
      <c r="HO358" s="24"/>
      <c r="HP358" s="24"/>
      <c r="HQ358" s="24"/>
      <c r="HR358" s="24"/>
      <c r="HS358" s="24"/>
      <c r="HT358" s="24"/>
      <c r="HU358" s="24"/>
      <c r="HV358" s="24"/>
      <c r="HW358" s="24"/>
      <c r="HX358" s="24"/>
      <c r="HY358" s="24"/>
      <c r="HZ358" s="24"/>
      <c r="IA358" s="24"/>
      <c r="IB358" s="24"/>
      <c r="IC358" s="24"/>
      <c r="ID358" s="24"/>
      <c r="IE358" s="24"/>
      <c r="IF358" s="24"/>
      <c r="IG358" s="24"/>
      <c r="IH358" s="24"/>
      <c r="II358" s="24"/>
      <c r="IJ358" s="24"/>
      <c r="IK358" s="24"/>
      <c r="IL358" s="24"/>
      <c r="IM358" s="24"/>
      <c r="IN358" s="24"/>
      <c r="IO358" s="24"/>
      <c r="IP358" s="24"/>
      <c r="IQ358" s="24"/>
      <c r="IR358" s="24"/>
      <c r="IS358" s="24"/>
      <c r="IT358" s="24"/>
      <c r="IU358" s="24"/>
      <c r="IV358" s="24"/>
      <c r="IW358" s="24"/>
      <c r="IX358" s="24"/>
      <c r="IY358" s="24"/>
      <c r="IZ358" s="24"/>
      <c r="JA358" s="24"/>
      <c r="JB358" s="24"/>
      <c r="JC358" s="24"/>
      <c r="JD358" s="24"/>
      <c r="JE358" s="24"/>
      <c r="JF358" s="24"/>
      <c r="JG358" s="24"/>
      <c r="JH358" s="24"/>
      <c r="JI358" s="24"/>
      <c r="JJ358" s="24"/>
      <c r="JK358" s="24"/>
      <c r="JL358" s="24"/>
      <c r="JM358" s="24"/>
      <c r="JN358" s="24"/>
      <c r="JO358" s="24"/>
      <c r="JP358" s="24"/>
      <c r="JQ358" s="24"/>
      <c r="JR358" s="24"/>
      <c r="JS358" s="24"/>
      <c r="JT358" s="24"/>
      <c r="JU358" s="24"/>
      <c r="JV358" s="24"/>
      <c r="JW358" s="24"/>
      <c r="JX358" s="24"/>
      <c r="JY358" s="24"/>
      <c r="JZ358" s="24"/>
      <c r="KA358" s="24"/>
      <c r="KB358" s="24"/>
      <c r="KC358" s="24"/>
      <c r="KD358" s="24"/>
      <c r="KE358" s="24"/>
      <c r="KF358" s="24"/>
      <c r="KG358" s="24"/>
      <c r="KH358" s="24"/>
      <c r="KI358" s="24"/>
      <c r="KJ358" s="24"/>
      <c r="KK358" s="24"/>
      <c r="KL358" s="24"/>
      <c r="KM358" s="24"/>
      <c r="KN358" s="24"/>
      <c r="KO358" s="24"/>
      <c r="KP358" s="24"/>
      <c r="KQ358" s="24"/>
      <c r="KR358" s="24"/>
      <c r="KS358" s="24"/>
      <c r="KT358" s="24"/>
      <c r="KU358" s="24"/>
      <c r="KV358" s="24"/>
      <c r="KW358" s="24"/>
      <c r="KX358" s="24"/>
      <c r="KY358" s="24"/>
      <c r="KZ358" s="24"/>
      <c r="LA358" s="24"/>
      <c r="LB358" s="24"/>
      <c r="LC358" s="24"/>
      <c r="LD358" s="24"/>
      <c r="LE358" s="24"/>
      <c r="LF358" s="24"/>
      <c r="LG358" s="24"/>
      <c r="LH358" s="24"/>
      <c r="LI358" s="24"/>
      <c r="LJ358" s="24"/>
      <c r="LK358" s="24"/>
      <c r="LL358" s="24"/>
      <c r="LM358" s="24"/>
      <c r="LN358" s="24"/>
      <c r="LO358" s="24"/>
      <c r="LP358" s="24"/>
      <c r="LQ358" s="24"/>
      <c r="LR358" s="24"/>
      <c r="LS358" s="24"/>
      <c r="LT358" s="24"/>
      <c r="LU358" s="24"/>
      <c r="LV358" s="24"/>
      <c r="LW358" s="24"/>
      <c r="LX358" s="24"/>
      <c r="LY358" s="24"/>
      <c r="LZ358" s="24"/>
      <c r="MA358" s="24"/>
      <c r="MB358" s="24"/>
      <c r="MC358" s="24"/>
      <c r="MD358" s="24"/>
      <c r="ME358" s="24"/>
      <c r="MF358" s="24"/>
      <c r="MG358" s="24"/>
      <c r="MH358" s="24"/>
      <c r="MI358" s="24"/>
      <c r="MJ358" s="24"/>
      <c r="MK358" s="24"/>
      <c r="ML358" s="24"/>
      <c r="MM358" s="24"/>
      <c r="MN358" s="24"/>
      <c r="MO358" s="24"/>
      <c r="MP358" s="24"/>
      <c r="MQ358" s="24"/>
      <c r="MR358" s="24"/>
      <c r="MS358" s="24"/>
      <c r="MT358" s="24"/>
      <c r="MU358" s="24"/>
      <c r="MV358" s="24"/>
      <c r="MW358" s="24"/>
      <c r="MX358" s="24"/>
      <c r="MY358" s="24"/>
      <c r="MZ358" s="24"/>
      <c r="NA358" s="24"/>
      <c r="NB358" s="24"/>
      <c r="NC358" s="24"/>
      <c r="ND358" s="24"/>
      <c r="NE358" s="24"/>
      <c r="NF358" s="24"/>
      <c r="NG358" s="24"/>
      <c r="NH358" s="24"/>
      <c r="NI358" s="24"/>
      <c r="NJ358" s="24"/>
      <c r="NK358" s="24"/>
      <c r="NL358" s="24"/>
      <c r="NM358" s="24"/>
      <c r="NN358" s="24"/>
      <c r="NO358" s="24"/>
      <c r="NP358" s="24"/>
      <c r="NQ358" s="24"/>
      <c r="NR358" s="24"/>
      <c r="NS358" s="24"/>
      <c r="NT358" s="24"/>
      <c r="NU358" s="24"/>
      <c r="NV358" s="24"/>
      <c r="NW358" s="24"/>
      <c r="NX358" s="24"/>
      <c r="NY358" s="24"/>
      <c r="NZ358" s="24"/>
      <c r="OA358" s="24"/>
      <c r="OB358" s="24"/>
      <c r="OC358" s="24"/>
      <c r="OD358" s="24"/>
      <c r="OE358" s="24"/>
      <c r="OF358" s="24"/>
      <c r="OG358" s="24"/>
      <c r="OH358" s="24"/>
      <c r="OI358" s="24"/>
      <c r="OJ358" s="24"/>
      <c r="OK358" s="24"/>
      <c r="OL358" s="24"/>
      <c r="OM358" s="24"/>
      <c r="ON358" s="24"/>
      <c r="OO358" s="24"/>
      <c r="OP358" s="24"/>
      <c r="OQ358" s="24"/>
      <c r="OR358" s="24"/>
      <c r="OS358" s="24"/>
      <c r="OT358" s="24"/>
      <c r="OU358" s="24"/>
      <c r="OV358" s="24"/>
      <c r="OW358" s="24"/>
      <c r="OX358" s="24"/>
      <c r="OY358" s="24"/>
      <c r="OZ358" s="24"/>
      <c r="PA358" s="24"/>
      <c r="PB358" s="24"/>
      <c r="PC358" s="24"/>
      <c r="PD358" s="24"/>
      <c r="PE358" s="24"/>
      <c r="PF358" s="24"/>
      <c r="PG358" s="24"/>
      <c r="PH358" s="24"/>
      <c r="PI358" s="24"/>
      <c r="PJ358" s="24"/>
      <c r="PK358" s="24"/>
      <c r="PL358" s="24"/>
      <c r="PM358" s="24"/>
      <c r="PN358" s="24"/>
      <c r="PO358" s="24"/>
      <c r="PP358" s="24"/>
      <c r="PQ358" s="24"/>
      <c r="PR358" s="24"/>
      <c r="PS358" s="24"/>
      <c r="PT358" s="24"/>
      <c r="PU358" s="24"/>
      <c r="PV358" s="24"/>
      <c r="PW358" s="24"/>
      <c r="PX358" s="24"/>
      <c r="PY358" s="24"/>
      <c r="PZ358" s="24"/>
      <c r="QA358" s="24"/>
      <c r="QB358" s="24"/>
      <c r="QC358" s="24"/>
      <c r="QD358" s="24"/>
      <c r="QE358" s="24"/>
      <c r="QF358" s="24"/>
      <c r="QG358" s="24"/>
      <c r="QH358" s="24"/>
      <c r="QI358" s="24"/>
      <c r="QJ358" s="24"/>
      <c r="QK358" s="24"/>
      <c r="QL358" s="24"/>
      <c r="QM358" s="24"/>
      <c r="QN358" s="24"/>
      <c r="QO358" s="24"/>
      <c r="QP358" s="24"/>
      <c r="QQ358" s="24"/>
      <c r="QR358" s="24"/>
      <c r="QS358" s="24"/>
      <c r="QT358" s="24"/>
      <c r="QU358" s="24"/>
      <c r="QV358" s="24"/>
      <c r="QW358" s="24"/>
      <c r="QX358" s="24"/>
      <c r="QY358" s="24"/>
      <c r="QZ358" s="24"/>
      <c r="RA358" s="24"/>
      <c r="RB358" s="24"/>
      <c r="RC358" s="24"/>
      <c r="RD358" s="24"/>
      <c r="RE358" s="24"/>
      <c r="RF358" s="24"/>
      <c r="RG358" s="24"/>
      <c r="RH358" s="24"/>
      <c r="RI358" s="24"/>
      <c r="RJ358" s="24"/>
      <c r="RK358" s="24"/>
      <c r="RL358" s="24"/>
      <c r="RM358" s="24"/>
      <c r="RN358" s="24"/>
      <c r="RO358" s="24"/>
      <c r="RP358" s="24"/>
      <c r="RQ358" s="24"/>
      <c r="RR358" s="24"/>
      <c r="RS358" s="24"/>
      <c r="RT358" s="24"/>
      <c r="RU358" s="24"/>
      <c r="RV358" s="24"/>
      <c r="RW358" s="24"/>
      <c r="RX358" s="24"/>
      <c r="RY358" s="24"/>
      <c r="RZ358" s="24"/>
      <c r="SA358" s="24"/>
      <c r="SB358" s="24"/>
      <c r="SC358" s="24"/>
      <c r="SD358" s="24"/>
      <c r="SE358" s="24"/>
      <c r="SF358" s="24"/>
      <c r="SG358" s="24"/>
      <c r="SH358" s="24"/>
      <c r="SI358" s="24"/>
      <c r="SJ358" s="24"/>
      <c r="SK358" s="24"/>
      <c r="SL358" s="24"/>
      <c r="SM358" s="24"/>
      <c r="SN358" s="24"/>
      <c r="SO358" s="24"/>
      <c r="SP358" s="24"/>
      <c r="SQ358" s="24"/>
      <c r="SR358" s="24"/>
      <c r="SS358" s="24"/>
      <c r="ST358" s="24"/>
      <c r="SU358" s="24"/>
      <c r="SV358" s="24"/>
      <c r="SW358" s="24"/>
      <c r="SX358" s="24"/>
      <c r="SY358" s="24"/>
      <c r="SZ358" s="24"/>
      <c r="TA358" s="24"/>
      <c r="TB358" s="24"/>
      <c r="TC358" s="24"/>
      <c r="TD358" s="24"/>
      <c r="TE358" s="24"/>
      <c r="TF358" s="24"/>
      <c r="TG358" s="24"/>
      <c r="TH358" s="24"/>
      <c r="TI358" s="24"/>
      <c r="TJ358" s="24"/>
      <c r="TK358" s="24"/>
      <c r="TL358" s="24"/>
      <c r="TM358" s="24"/>
      <c r="TN358" s="24"/>
      <c r="TO358" s="24"/>
      <c r="TP358" s="24"/>
      <c r="TQ358" s="24"/>
      <c r="TR358" s="24"/>
      <c r="TS358" s="24"/>
      <c r="TT358" s="24"/>
      <c r="TU358" s="24"/>
      <c r="TV358" s="24"/>
      <c r="TW358" s="24"/>
      <c r="TX358" s="24"/>
      <c r="TY358" s="24"/>
      <c r="TZ358" s="24"/>
      <c r="UA358" s="24"/>
      <c r="UB358" s="24"/>
      <c r="UC358" s="24"/>
      <c r="UD358" s="24"/>
      <c r="UE358" s="24"/>
      <c r="UF358" s="24"/>
      <c r="UG358" s="24"/>
      <c r="UH358" s="24"/>
      <c r="UI358" s="24"/>
      <c r="UJ358" s="24"/>
      <c r="UK358" s="24"/>
      <c r="UL358" s="24"/>
      <c r="UM358" s="24"/>
      <c r="UN358" s="24"/>
      <c r="UO358" s="24"/>
      <c r="UP358" s="24"/>
      <c r="UQ358" s="24"/>
      <c r="UR358" s="24"/>
      <c r="US358" s="24"/>
      <c r="UT358" s="24"/>
      <c r="UU358" s="24"/>
      <c r="UV358" s="24"/>
      <c r="UW358" s="24"/>
      <c r="UX358" s="24"/>
      <c r="UY358" s="24"/>
      <c r="UZ358" s="24"/>
      <c r="VA358" s="24"/>
      <c r="VB358" s="24"/>
      <c r="VC358" s="24"/>
      <c r="VD358" s="24"/>
      <c r="VE358" s="24"/>
      <c r="VF358" s="24"/>
      <c r="VG358" s="24"/>
      <c r="VH358" s="24"/>
      <c r="VI358" s="24"/>
      <c r="VJ358" s="24"/>
      <c r="VK358" s="24"/>
      <c r="VL358" s="24"/>
      <c r="VM358" s="24"/>
      <c r="VN358" s="24"/>
      <c r="VO358" s="24"/>
      <c r="VP358" s="24"/>
      <c r="VQ358" s="24"/>
      <c r="VR358" s="24"/>
      <c r="VS358" s="24"/>
      <c r="VT358" s="24"/>
      <c r="VU358" s="24"/>
      <c r="VV358" s="24"/>
      <c r="VW358" s="24"/>
      <c r="VX358" s="24"/>
      <c r="VY358" s="24"/>
      <c r="VZ358" s="24"/>
      <c r="WA358" s="24"/>
      <c r="WB358" s="24"/>
      <c r="WC358" s="24"/>
      <c r="WD358" s="24"/>
      <c r="WE358" s="24"/>
      <c r="WF358" s="24"/>
      <c r="WG358" s="24"/>
      <c r="WH358" s="24"/>
      <c r="WI358" s="24"/>
      <c r="WJ358" s="24"/>
      <c r="WK358" s="24"/>
      <c r="WL358" s="24"/>
      <c r="WM358" s="24"/>
      <c r="WN358" s="24"/>
      <c r="WO358" s="24"/>
      <c r="WP358" s="24"/>
      <c r="WQ358" s="24"/>
      <c r="WR358" s="24"/>
      <c r="WS358" s="24"/>
      <c r="WT358" s="24"/>
      <c r="WU358" s="24"/>
      <c r="WV358" s="24"/>
      <c r="WW358" s="24"/>
      <c r="WX358" s="24"/>
      <c r="WY358" s="24"/>
      <c r="WZ358" s="24"/>
      <c r="XA358" s="24"/>
      <c r="XB358" s="24"/>
      <c r="XC358" s="24"/>
      <c r="XD358" s="24"/>
      <c r="XE358" s="24"/>
      <c r="XF358" s="24"/>
      <c r="XG358" s="24"/>
      <c r="XH358" s="24"/>
      <c r="XI358" s="24"/>
      <c r="XJ358" s="24"/>
      <c r="XK358" s="24"/>
      <c r="XL358" s="24"/>
      <c r="XM358" s="24"/>
      <c r="XN358" s="24"/>
      <c r="XO358" s="24"/>
      <c r="XP358" s="24"/>
      <c r="XQ358" s="24"/>
      <c r="XR358" s="24"/>
      <c r="XS358" s="24"/>
      <c r="XT358" s="24"/>
      <c r="XU358" s="24"/>
      <c r="XV358" s="24"/>
      <c r="XW358" s="24"/>
      <c r="XX358" s="24"/>
      <c r="XY358" s="24"/>
      <c r="XZ358" s="24"/>
      <c r="YA358" s="24"/>
    </row>
    <row r="359" spans="1:651" s="19" customFormat="1" ht="33.75" customHeight="1" x14ac:dyDescent="0.2">
      <c r="A359" s="85">
        <v>359</v>
      </c>
      <c r="B359" s="12"/>
      <c r="C359" s="12"/>
      <c r="D359" s="12" t="s">
        <v>2529</v>
      </c>
      <c r="E359" s="9" t="s">
        <v>1389</v>
      </c>
      <c r="F359" s="9" t="s">
        <v>997</v>
      </c>
      <c r="G359" s="15" t="s">
        <v>998</v>
      </c>
      <c r="H359" s="9" t="s">
        <v>2470</v>
      </c>
      <c r="I359" s="15" t="s">
        <v>2471</v>
      </c>
      <c r="J359" s="9" t="s">
        <v>2472</v>
      </c>
      <c r="K359" s="9" t="s">
        <v>272</v>
      </c>
      <c r="L359" s="15" t="s">
        <v>999</v>
      </c>
    </row>
    <row r="360" spans="1:651" s="19" customFormat="1" ht="33.75" customHeight="1" x14ac:dyDescent="0.2">
      <c r="A360" s="85">
        <v>360</v>
      </c>
      <c r="B360" s="12" t="s">
        <v>2529</v>
      </c>
      <c r="C360" s="12"/>
      <c r="D360" s="60" t="s">
        <v>2529</v>
      </c>
      <c r="E360" s="9" t="s">
        <v>1389</v>
      </c>
      <c r="F360" s="9" t="s">
        <v>997</v>
      </c>
      <c r="G360" s="9" t="s">
        <v>674</v>
      </c>
      <c r="H360" s="9" t="s">
        <v>675</v>
      </c>
      <c r="I360" s="15" t="s">
        <v>2044</v>
      </c>
      <c r="J360" s="9" t="s">
        <v>1190</v>
      </c>
      <c r="K360" s="15" t="s">
        <v>749</v>
      </c>
      <c r="L360" s="9" t="s">
        <v>676</v>
      </c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  <c r="IW360" s="3"/>
      <c r="IX360" s="3"/>
      <c r="IY360" s="3"/>
      <c r="IZ360" s="3"/>
      <c r="JA360" s="3"/>
      <c r="JB360" s="3"/>
      <c r="JC360" s="3"/>
      <c r="JD360" s="3"/>
      <c r="JE360" s="3"/>
      <c r="JF360" s="3"/>
      <c r="JG360" s="3"/>
      <c r="JH360" s="3"/>
      <c r="JI360" s="3"/>
      <c r="JJ360" s="3"/>
      <c r="JK360" s="3"/>
      <c r="JL360" s="3"/>
      <c r="JM360" s="3"/>
      <c r="JN360" s="3"/>
      <c r="JO360" s="3"/>
      <c r="JP360" s="3"/>
      <c r="JQ360" s="3"/>
      <c r="JR360" s="3"/>
      <c r="JS360" s="3"/>
      <c r="JT360" s="3"/>
      <c r="JU360" s="3"/>
      <c r="JV360" s="3"/>
      <c r="JW360" s="3"/>
      <c r="JX360" s="3"/>
      <c r="JY360" s="3"/>
      <c r="JZ360" s="3"/>
      <c r="KA360" s="3"/>
      <c r="KB360" s="3"/>
      <c r="KC360" s="3"/>
      <c r="KD360" s="3"/>
      <c r="KE360" s="3"/>
      <c r="KF360" s="3"/>
      <c r="KG360" s="3"/>
      <c r="KH360" s="3"/>
      <c r="KI360" s="3"/>
      <c r="KJ360" s="3"/>
      <c r="KK360" s="3"/>
      <c r="KL360" s="3"/>
      <c r="KM360" s="3"/>
      <c r="KN360" s="3"/>
      <c r="KO360" s="3"/>
      <c r="KP360" s="3"/>
      <c r="KQ360" s="3"/>
      <c r="KR360" s="3"/>
      <c r="KS360" s="3"/>
      <c r="KT360" s="3"/>
      <c r="KU360" s="3"/>
      <c r="KV360" s="3"/>
      <c r="KW360" s="3"/>
      <c r="KX360" s="3"/>
      <c r="KY360" s="3"/>
      <c r="KZ360" s="3"/>
      <c r="LA360" s="3"/>
      <c r="LB360" s="3"/>
      <c r="LC360" s="3"/>
      <c r="LD360" s="3"/>
      <c r="LE360" s="3"/>
      <c r="LF360" s="3"/>
      <c r="LG360" s="3"/>
      <c r="LH360" s="3"/>
      <c r="LI360" s="3"/>
      <c r="LJ360" s="3"/>
      <c r="LK360" s="3"/>
      <c r="LL360" s="3"/>
      <c r="LM360" s="3"/>
      <c r="LN360" s="3"/>
      <c r="LO360" s="3"/>
      <c r="LP360" s="3"/>
      <c r="LQ360" s="3"/>
      <c r="LR360" s="3"/>
      <c r="LS360" s="3"/>
      <c r="LT360" s="3"/>
      <c r="LU360" s="3"/>
      <c r="LV360" s="3"/>
      <c r="LW360" s="3"/>
      <c r="LX360" s="3"/>
      <c r="LY360" s="3"/>
      <c r="LZ360" s="3"/>
      <c r="MA360" s="3"/>
      <c r="MB360" s="3"/>
      <c r="MC360" s="3"/>
      <c r="MD360" s="3"/>
      <c r="ME360" s="3"/>
      <c r="MF360" s="3"/>
      <c r="MG360" s="3"/>
      <c r="MH360" s="3"/>
      <c r="MI360" s="3"/>
      <c r="MJ360" s="3"/>
      <c r="MK360" s="3"/>
      <c r="ML360" s="3"/>
      <c r="MM360" s="3"/>
      <c r="MN360" s="3"/>
      <c r="MO360" s="3"/>
      <c r="MP360" s="3"/>
      <c r="MQ360" s="3"/>
      <c r="MR360" s="3"/>
      <c r="MS360" s="3"/>
      <c r="MT360" s="3"/>
      <c r="MU360" s="3"/>
      <c r="MV360" s="3"/>
      <c r="MW360" s="3"/>
      <c r="MX360" s="3"/>
      <c r="MY360" s="3"/>
      <c r="MZ360" s="3"/>
      <c r="NA360" s="3"/>
      <c r="NB360" s="3"/>
      <c r="NC360" s="3"/>
      <c r="ND360" s="3"/>
      <c r="NE360" s="3"/>
      <c r="NF360" s="3"/>
      <c r="NG360" s="3"/>
      <c r="NH360" s="3"/>
      <c r="NI360" s="3"/>
      <c r="NJ360" s="3"/>
      <c r="NK360" s="3"/>
      <c r="NL360" s="3"/>
      <c r="NM360" s="3"/>
      <c r="NN360" s="3"/>
      <c r="NO360" s="3"/>
      <c r="NP360" s="3"/>
      <c r="NQ360" s="3"/>
      <c r="NR360" s="3"/>
      <c r="NS360" s="3"/>
      <c r="NT360" s="3"/>
      <c r="NU360" s="3"/>
      <c r="NV360" s="3"/>
      <c r="NW360" s="3"/>
      <c r="NX360" s="3"/>
      <c r="NY360" s="3"/>
      <c r="NZ360" s="3"/>
      <c r="OA360" s="3"/>
      <c r="OB360" s="3"/>
      <c r="OC360" s="3"/>
      <c r="OD360" s="3"/>
      <c r="OE360" s="3"/>
      <c r="OF360" s="3"/>
      <c r="OG360" s="3"/>
      <c r="OH360" s="3"/>
      <c r="OI360" s="3"/>
      <c r="OJ360" s="3"/>
      <c r="OK360" s="3"/>
      <c r="OL360" s="3"/>
      <c r="OM360" s="3"/>
      <c r="ON360" s="3"/>
      <c r="OO360" s="3"/>
      <c r="OP360" s="3"/>
      <c r="OQ360" s="3"/>
      <c r="OR360" s="3"/>
      <c r="OS360" s="3"/>
      <c r="OT360" s="3"/>
      <c r="OU360" s="3"/>
      <c r="OV360" s="3"/>
      <c r="OW360" s="3"/>
      <c r="OX360" s="3"/>
      <c r="OY360" s="3"/>
      <c r="OZ360" s="3"/>
      <c r="PA360" s="3"/>
      <c r="PB360" s="3"/>
      <c r="PC360" s="3"/>
      <c r="PD360" s="3"/>
      <c r="PE360" s="3"/>
      <c r="PF360" s="3"/>
      <c r="PG360" s="3"/>
      <c r="PH360" s="3"/>
      <c r="PI360" s="3"/>
      <c r="PJ360" s="3"/>
      <c r="PK360" s="3"/>
      <c r="PL360" s="3"/>
      <c r="PM360" s="3"/>
      <c r="PN360" s="3"/>
      <c r="PO360" s="3"/>
      <c r="PP360" s="3"/>
      <c r="PQ360" s="3"/>
      <c r="PR360" s="3"/>
      <c r="PS360" s="3"/>
      <c r="PT360" s="3"/>
      <c r="PU360" s="3"/>
      <c r="PV360" s="3"/>
      <c r="PW360" s="3"/>
      <c r="PX360" s="3"/>
      <c r="PY360" s="3"/>
      <c r="PZ360" s="3"/>
      <c r="QA360" s="3"/>
      <c r="QB360" s="3"/>
      <c r="QC360" s="3"/>
      <c r="QD360" s="3"/>
      <c r="QE360" s="3"/>
      <c r="QF360" s="3"/>
      <c r="QG360" s="3"/>
      <c r="QH360" s="3"/>
      <c r="QI360" s="3"/>
      <c r="QJ360" s="3"/>
      <c r="QK360" s="3"/>
      <c r="QL360" s="3"/>
      <c r="QM360" s="3"/>
      <c r="QN360" s="3"/>
      <c r="QO360" s="3"/>
      <c r="QP360" s="3"/>
      <c r="QQ360" s="3"/>
      <c r="QR360" s="3"/>
      <c r="QS360" s="3"/>
      <c r="QT360" s="3"/>
      <c r="QU360" s="3"/>
      <c r="QV360" s="3"/>
      <c r="QW360" s="3"/>
      <c r="QX360" s="3"/>
      <c r="QY360" s="3"/>
      <c r="QZ360" s="3"/>
      <c r="RA360" s="3"/>
      <c r="RB360" s="3"/>
      <c r="RC360" s="3"/>
      <c r="RD360" s="3"/>
      <c r="RE360" s="3"/>
      <c r="RF360" s="3"/>
      <c r="RG360" s="3"/>
      <c r="RH360" s="3"/>
      <c r="RI360" s="3"/>
      <c r="RJ360" s="3"/>
      <c r="RK360" s="3"/>
      <c r="RL360" s="3"/>
      <c r="RM360" s="3"/>
      <c r="RN360" s="3"/>
      <c r="RO360" s="3"/>
      <c r="RP360" s="3"/>
      <c r="RQ360" s="3"/>
      <c r="RR360" s="3"/>
      <c r="RS360" s="3"/>
      <c r="RT360" s="3"/>
      <c r="RU360" s="3"/>
      <c r="RV360" s="3"/>
      <c r="RW360" s="3"/>
      <c r="RX360" s="3"/>
      <c r="RY360" s="3"/>
      <c r="RZ360" s="3"/>
      <c r="SA360" s="3"/>
      <c r="SB360" s="3"/>
      <c r="SC360" s="3"/>
      <c r="SD360" s="3"/>
      <c r="SE360" s="3"/>
      <c r="SF360" s="3"/>
      <c r="SG360" s="3"/>
      <c r="SH360" s="3"/>
      <c r="SI360" s="3"/>
      <c r="SJ360" s="3"/>
      <c r="SK360" s="3"/>
      <c r="SL360" s="3"/>
      <c r="SM360" s="3"/>
      <c r="SN360" s="3"/>
      <c r="SO360" s="3"/>
      <c r="SP360" s="3"/>
      <c r="SQ360" s="3"/>
      <c r="SR360" s="3"/>
      <c r="SS360" s="3"/>
      <c r="ST360" s="3"/>
      <c r="SU360" s="3"/>
      <c r="SV360" s="3"/>
      <c r="SW360" s="3"/>
      <c r="SX360" s="3"/>
      <c r="SY360" s="3"/>
      <c r="SZ360" s="3"/>
      <c r="TA360" s="3"/>
      <c r="TB360" s="3"/>
      <c r="TC360" s="3"/>
      <c r="TD360" s="3"/>
      <c r="TE360" s="3"/>
      <c r="TF360" s="3"/>
      <c r="TG360" s="3"/>
      <c r="TH360" s="3"/>
      <c r="TI360" s="3"/>
      <c r="TJ360" s="3"/>
      <c r="TK360" s="3"/>
      <c r="TL360" s="3"/>
      <c r="TM360" s="3"/>
      <c r="TN360" s="3"/>
      <c r="TO360" s="3"/>
      <c r="TP360" s="3"/>
      <c r="TQ360" s="3"/>
      <c r="TR360" s="3"/>
      <c r="TS360" s="3"/>
      <c r="TT360" s="3"/>
      <c r="TU360" s="3"/>
      <c r="TV360" s="3"/>
      <c r="TW360" s="3"/>
      <c r="TX360" s="3"/>
      <c r="TY360" s="3"/>
      <c r="TZ360" s="3"/>
      <c r="UA360" s="3"/>
      <c r="UB360" s="3"/>
      <c r="UC360" s="3"/>
      <c r="UD360" s="3"/>
      <c r="UE360" s="3"/>
      <c r="UF360" s="3"/>
      <c r="UG360" s="3"/>
      <c r="UH360" s="3"/>
      <c r="UI360" s="3"/>
      <c r="UJ360" s="3"/>
      <c r="UK360" s="3"/>
      <c r="UL360" s="3"/>
      <c r="UM360" s="3"/>
      <c r="UN360" s="3"/>
      <c r="UO360" s="3"/>
      <c r="UP360" s="3"/>
      <c r="UQ360" s="3"/>
      <c r="UR360" s="3"/>
      <c r="US360" s="3"/>
      <c r="UT360" s="3"/>
      <c r="UU360" s="3"/>
      <c r="UV360" s="3"/>
      <c r="UW360" s="3"/>
      <c r="UX360" s="3"/>
      <c r="UY360" s="3"/>
      <c r="UZ360" s="3"/>
      <c r="VA360" s="3"/>
      <c r="VB360" s="3"/>
      <c r="VC360" s="3"/>
      <c r="VD360" s="3"/>
      <c r="VE360" s="3"/>
      <c r="VF360" s="3"/>
      <c r="VG360" s="3"/>
      <c r="VH360" s="3"/>
      <c r="VI360" s="3"/>
      <c r="VJ360" s="3"/>
      <c r="VK360" s="3"/>
      <c r="VL360" s="3"/>
      <c r="VM360" s="3"/>
      <c r="VN360" s="3"/>
      <c r="VO360" s="3"/>
      <c r="VP360" s="3"/>
      <c r="VQ360" s="3"/>
      <c r="VR360" s="3"/>
      <c r="VS360" s="3"/>
      <c r="VT360" s="3"/>
      <c r="VU360" s="3"/>
      <c r="VV360" s="3"/>
      <c r="VW360" s="3"/>
      <c r="VX360" s="3"/>
      <c r="VY360" s="3"/>
      <c r="VZ360" s="3"/>
      <c r="WA360" s="3"/>
      <c r="WB360" s="3"/>
      <c r="WC360" s="3"/>
      <c r="WD360" s="3"/>
      <c r="WE360" s="3"/>
      <c r="WF360" s="3"/>
      <c r="WG360" s="3"/>
      <c r="WH360" s="3"/>
      <c r="WI360" s="3"/>
      <c r="WJ360" s="3"/>
      <c r="WK360" s="3"/>
      <c r="WL360" s="3"/>
      <c r="WM360" s="3"/>
      <c r="WN360" s="3"/>
      <c r="WO360" s="3"/>
      <c r="WP360" s="3"/>
      <c r="WQ360" s="3"/>
      <c r="WR360" s="3"/>
      <c r="WS360" s="3"/>
      <c r="WT360" s="3"/>
      <c r="WU360" s="3"/>
      <c r="WV360" s="3"/>
      <c r="WW360" s="3"/>
      <c r="WX360" s="3"/>
      <c r="WY360" s="3"/>
      <c r="WZ360" s="3"/>
      <c r="XA360" s="3"/>
      <c r="XB360" s="3"/>
      <c r="XC360" s="3"/>
      <c r="XD360" s="3"/>
      <c r="XE360" s="3"/>
      <c r="XF360" s="3"/>
      <c r="XG360" s="3"/>
      <c r="XH360" s="3"/>
      <c r="XI360" s="3"/>
      <c r="XJ360" s="3"/>
      <c r="XK360" s="3"/>
      <c r="XL360" s="3"/>
      <c r="XM360" s="3"/>
      <c r="XN360" s="3"/>
      <c r="XO360" s="3"/>
      <c r="XP360" s="3"/>
      <c r="XQ360" s="3"/>
      <c r="XR360" s="3"/>
      <c r="XS360" s="3"/>
      <c r="XT360" s="3"/>
      <c r="XU360" s="3"/>
      <c r="XV360" s="3"/>
      <c r="XW360" s="3"/>
      <c r="XX360" s="3"/>
      <c r="XY360" s="3"/>
      <c r="XZ360" s="3"/>
      <c r="YA360" s="3"/>
    </row>
    <row r="361" spans="1:651" s="19" customFormat="1" ht="33.75" customHeight="1" x14ac:dyDescent="0.2">
      <c r="A361" s="85">
        <v>362</v>
      </c>
      <c r="B361" s="12" t="s">
        <v>2529</v>
      </c>
      <c r="C361" s="12"/>
      <c r="D361" s="12" t="s">
        <v>2529</v>
      </c>
      <c r="E361" s="9" t="s">
        <v>1389</v>
      </c>
      <c r="F361" s="9" t="s">
        <v>1394</v>
      </c>
      <c r="G361" s="9" t="s">
        <v>1395</v>
      </c>
      <c r="H361" s="9" t="s">
        <v>1396</v>
      </c>
      <c r="I361" s="15" t="s">
        <v>2049</v>
      </c>
      <c r="J361" s="9" t="s">
        <v>447</v>
      </c>
      <c r="K361" s="15"/>
      <c r="L361" s="9" t="s">
        <v>1397</v>
      </c>
    </row>
    <row r="362" spans="1:651" s="19" customFormat="1" ht="33.75" customHeight="1" x14ac:dyDescent="0.2">
      <c r="A362" s="85">
        <v>363</v>
      </c>
      <c r="B362" s="12"/>
      <c r="C362" s="12"/>
      <c r="D362" s="60" t="s">
        <v>2529</v>
      </c>
      <c r="E362" s="9" t="s">
        <v>1389</v>
      </c>
      <c r="F362" s="9" t="s">
        <v>558</v>
      </c>
      <c r="G362" s="9" t="s">
        <v>564</v>
      </c>
      <c r="H362" s="9" t="s">
        <v>565</v>
      </c>
      <c r="I362" s="15" t="s">
        <v>289</v>
      </c>
      <c r="J362" s="9" t="s">
        <v>1191</v>
      </c>
      <c r="K362" s="15" t="s">
        <v>1933</v>
      </c>
      <c r="L362" s="9" t="s">
        <v>1554</v>
      </c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  <c r="IW362" s="3"/>
      <c r="IX362" s="3"/>
      <c r="IY362" s="3"/>
      <c r="IZ362" s="3"/>
      <c r="JA362" s="3"/>
      <c r="JB362" s="3"/>
      <c r="JC362" s="3"/>
      <c r="JD362" s="3"/>
      <c r="JE362" s="3"/>
      <c r="JF362" s="3"/>
      <c r="JG362" s="3"/>
      <c r="JH362" s="3"/>
      <c r="JI362" s="3"/>
      <c r="JJ362" s="3"/>
      <c r="JK362" s="3"/>
      <c r="JL362" s="3"/>
      <c r="JM362" s="3"/>
      <c r="JN362" s="3"/>
      <c r="JO362" s="3"/>
      <c r="JP362" s="3"/>
      <c r="JQ362" s="3"/>
      <c r="JR362" s="3"/>
      <c r="JS362" s="3"/>
      <c r="JT362" s="3"/>
      <c r="JU362" s="3"/>
      <c r="JV362" s="3"/>
      <c r="JW362" s="3"/>
      <c r="JX362" s="3"/>
      <c r="JY362" s="3"/>
      <c r="JZ362" s="3"/>
      <c r="KA362" s="3"/>
      <c r="KB362" s="3"/>
      <c r="KC362" s="3"/>
      <c r="KD362" s="3"/>
      <c r="KE362" s="3"/>
      <c r="KF362" s="3"/>
      <c r="KG362" s="3"/>
      <c r="KH362" s="3"/>
      <c r="KI362" s="3"/>
      <c r="KJ362" s="3"/>
      <c r="KK362" s="3"/>
      <c r="KL362" s="3"/>
      <c r="KM362" s="3"/>
      <c r="KN362" s="3"/>
      <c r="KO362" s="3"/>
      <c r="KP362" s="3"/>
      <c r="KQ362" s="3"/>
      <c r="KR362" s="3"/>
      <c r="KS362" s="3"/>
      <c r="KT362" s="3"/>
      <c r="KU362" s="3"/>
      <c r="KV362" s="3"/>
      <c r="KW362" s="3"/>
      <c r="KX362" s="3"/>
      <c r="KY362" s="3"/>
      <c r="KZ362" s="3"/>
      <c r="LA362" s="3"/>
      <c r="LB362" s="3"/>
      <c r="LC362" s="3"/>
      <c r="LD362" s="3"/>
      <c r="LE362" s="3"/>
      <c r="LF362" s="3"/>
      <c r="LG362" s="3"/>
      <c r="LH362" s="3"/>
      <c r="LI362" s="3"/>
      <c r="LJ362" s="3"/>
      <c r="LK362" s="3"/>
      <c r="LL362" s="3"/>
      <c r="LM362" s="3"/>
      <c r="LN362" s="3"/>
      <c r="LO362" s="3"/>
      <c r="LP362" s="3"/>
      <c r="LQ362" s="3"/>
      <c r="LR362" s="3"/>
      <c r="LS362" s="3"/>
      <c r="LT362" s="3"/>
      <c r="LU362" s="3"/>
      <c r="LV362" s="3"/>
      <c r="LW362" s="3"/>
      <c r="LX362" s="3"/>
      <c r="LY362" s="3"/>
      <c r="LZ362" s="3"/>
      <c r="MA362" s="3"/>
      <c r="MB362" s="3"/>
      <c r="MC362" s="3"/>
      <c r="MD362" s="3"/>
      <c r="ME362" s="3"/>
      <c r="MF362" s="3"/>
      <c r="MG362" s="3"/>
      <c r="MH362" s="3"/>
      <c r="MI362" s="3"/>
      <c r="MJ362" s="3"/>
      <c r="MK362" s="3"/>
      <c r="ML362" s="3"/>
      <c r="MM362" s="3"/>
      <c r="MN362" s="3"/>
      <c r="MO362" s="3"/>
      <c r="MP362" s="3"/>
      <c r="MQ362" s="3"/>
      <c r="MR362" s="3"/>
      <c r="MS362" s="3"/>
      <c r="MT362" s="3"/>
      <c r="MU362" s="3"/>
      <c r="MV362" s="3"/>
      <c r="MW362" s="3"/>
      <c r="MX362" s="3"/>
      <c r="MY362" s="3"/>
      <c r="MZ362" s="3"/>
      <c r="NA362" s="3"/>
      <c r="NB362" s="3"/>
      <c r="NC362" s="3"/>
      <c r="ND362" s="3"/>
      <c r="NE362" s="3"/>
      <c r="NF362" s="3"/>
      <c r="NG362" s="3"/>
      <c r="NH362" s="3"/>
      <c r="NI362" s="3"/>
      <c r="NJ362" s="3"/>
      <c r="NK362" s="3"/>
      <c r="NL362" s="3"/>
      <c r="NM362" s="3"/>
      <c r="NN362" s="3"/>
      <c r="NO362" s="3"/>
      <c r="NP362" s="3"/>
      <c r="NQ362" s="3"/>
      <c r="NR362" s="3"/>
      <c r="NS362" s="3"/>
      <c r="NT362" s="3"/>
      <c r="NU362" s="3"/>
      <c r="NV362" s="3"/>
      <c r="NW362" s="3"/>
      <c r="NX362" s="3"/>
      <c r="NY362" s="3"/>
      <c r="NZ362" s="3"/>
      <c r="OA362" s="3"/>
      <c r="OB362" s="3"/>
      <c r="OC362" s="3"/>
      <c r="OD362" s="3"/>
      <c r="OE362" s="3"/>
      <c r="OF362" s="3"/>
      <c r="OG362" s="3"/>
      <c r="OH362" s="3"/>
      <c r="OI362" s="3"/>
      <c r="OJ362" s="3"/>
      <c r="OK362" s="3"/>
      <c r="OL362" s="3"/>
      <c r="OM362" s="3"/>
      <c r="ON362" s="3"/>
      <c r="OO362" s="3"/>
      <c r="OP362" s="3"/>
      <c r="OQ362" s="3"/>
      <c r="OR362" s="3"/>
      <c r="OS362" s="3"/>
      <c r="OT362" s="3"/>
      <c r="OU362" s="3"/>
      <c r="OV362" s="3"/>
      <c r="OW362" s="3"/>
      <c r="OX362" s="3"/>
      <c r="OY362" s="3"/>
      <c r="OZ362" s="3"/>
      <c r="PA362" s="3"/>
      <c r="PB362" s="3"/>
      <c r="PC362" s="3"/>
      <c r="PD362" s="3"/>
      <c r="PE362" s="3"/>
      <c r="PF362" s="3"/>
      <c r="PG362" s="3"/>
      <c r="PH362" s="3"/>
      <c r="PI362" s="3"/>
      <c r="PJ362" s="3"/>
      <c r="PK362" s="3"/>
      <c r="PL362" s="3"/>
      <c r="PM362" s="3"/>
      <c r="PN362" s="3"/>
      <c r="PO362" s="3"/>
      <c r="PP362" s="3"/>
      <c r="PQ362" s="3"/>
      <c r="PR362" s="3"/>
      <c r="PS362" s="3"/>
      <c r="PT362" s="3"/>
      <c r="PU362" s="3"/>
      <c r="PV362" s="3"/>
      <c r="PW362" s="3"/>
      <c r="PX362" s="3"/>
      <c r="PY362" s="3"/>
      <c r="PZ362" s="3"/>
      <c r="QA362" s="3"/>
      <c r="QB362" s="3"/>
      <c r="QC362" s="3"/>
      <c r="QD362" s="3"/>
      <c r="QE362" s="3"/>
      <c r="QF362" s="3"/>
      <c r="QG362" s="3"/>
      <c r="QH362" s="3"/>
      <c r="QI362" s="3"/>
      <c r="QJ362" s="3"/>
      <c r="QK362" s="3"/>
      <c r="QL362" s="3"/>
      <c r="QM362" s="3"/>
      <c r="QN362" s="3"/>
      <c r="QO362" s="3"/>
      <c r="QP362" s="3"/>
      <c r="QQ362" s="3"/>
      <c r="QR362" s="3"/>
      <c r="QS362" s="3"/>
      <c r="QT362" s="3"/>
      <c r="QU362" s="3"/>
      <c r="QV362" s="3"/>
      <c r="QW362" s="3"/>
      <c r="QX362" s="3"/>
      <c r="QY362" s="3"/>
      <c r="QZ362" s="3"/>
      <c r="RA362" s="3"/>
      <c r="RB362" s="3"/>
      <c r="RC362" s="3"/>
      <c r="RD362" s="3"/>
      <c r="RE362" s="3"/>
      <c r="RF362" s="3"/>
      <c r="RG362" s="3"/>
      <c r="RH362" s="3"/>
      <c r="RI362" s="3"/>
      <c r="RJ362" s="3"/>
      <c r="RK362" s="3"/>
      <c r="RL362" s="3"/>
      <c r="RM362" s="3"/>
      <c r="RN362" s="3"/>
      <c r="RO362" s="3"/>
      <c r="RP362" s="3"/>
      <c r="RQ362" s="3"/>
      <c r="RR362" s="3"/>
      <c r="RS362" s="3"/>
      <c r="RT362" s="3"/>
      <c r="RU362" s="3"/>
      <c r="RV362" s="3"/>
      <c r="RW362" s="3"/>
      <c r="RX362" s="3"/>
      <c r="RY362" s="3"/>
      <c r="RZ362" s="3"/>
      <c r="SA362" s="3"/>
      <c r="SB362" s="3"/>
      <c r="SC362" s="3"/>
      <c r="SD362" s="3"/>
      <c r="SE362" s="3"/>
      <c r="SF362" s="3"/>
      <c r="SG362" s="3"/>
      <c r="SH362" s="3"/>
      <c r="SI362" s="3"/>
      <c r="SJ362" s="3"/>
      <c r="SK362" s="3"/>
      <c r="SL362" s="3"/>
      <c r="SM362" s="3"/>
      <c r="SN362" s="3"/>
      <c r="SO362" s="3"/>
      <c r="SP362" s="3"/>
      <c r="SQ362" s="3"/>
      <c r="SR362" s="3"/>
      <c r="SS362" s="3"/>
      <c r="ST362" s="3"/>
      <c r="SU362" s="3"/>
      <c r="SV362" s="3"/>
      <c r="SW362" s="3"/>
      <c r="SX362" s="3"/>
      <c r="SY362" s="3"/>
      <c r="SZ362" s="3"/>
      <c r="TA362" s="3"/>
      <c r="TB362" s="3"/>
      <c r="TC362" s="3"/>
      <c r="TD362" s="3"/>
      <c r="TE362" s="3"/>
      <c r="TF362" s="3"/>
      <c r="TG362" s="3"/>
      <c r="TH362" s="3"/>
      <c r="TI362" s="3"/>
      <c r="TJ362" s="3"/>
      <c r="TK362" s="3"/>
      <c r="TL362" s="3"/>
      <c r="TM362" s="3"/>
      <c r="TN362" s="3"/>
      <c r="TO362" s="3"/>
      <c r="TP362" s="3"/>
      <c r="TQ362" s="3"/>
      <c r="TR362" s="3"/>
      <c r="TS362" s="3"/>
      <c r="TT362" s="3"/>
      <c r="TU362" s="3"/>
      <c r="TV362" s="3"/>
      <c r="TW362" s="3"/>
      <c r="TX362" s="3"/>
      <c r="TY362" s="3"/>
      <c r="TZ362" s="3"/>
      <c r="UA362" s="3"/>
      <c r="UB362" s="3"/>
      <c r="UC362" s="3"/>
      <c r="UD362" s="3"/>
      <c r="UE362" s="3"/>
      <c r="UF362" s="3"/>
      <c r="UG362" s="3"/>
      <c r="UH362" s="3"/>
      <c r="UI362" s="3"/>
      <c r="UJ362" s="3"/>
      <c r="UK362" s="3"/>
      <c r="UL362" s="3"/>
      <c r="UM362" s="3"/>
      <c r="UN362" s="3"/>
      <c r="UO362" s="3"/>
      <c r="UP362" s="3"/>
      <c r="UQ362" s="3"/>
      <c r="UR362" s="3"/>
      <c r="US362" s="3"/>
      <c r="UT362" s="3"/>
      <c r="UU362" s="3"/>
      <c r="UV362" s="3"/>
      <c r="UW362" s="3"/>
      <c r="UX362" s="3"/>
      <c r="UY362" s="3"/>
      <c r="UZ362" s="3"/>
      <c r="VA362" s="3"/>
      <c r="VB362" s="3"/>
      <c r="VC362" s="3"/>
      <c r="VD362" s="3"/>
      <c r="VE362" s="3"/>
      <c r="VF362" s="3"/>
      <c r="VG362" s="3"/>
      <c r="VH362" s="3"/>
      <c r="VI362" s="3"/>
      <c r="VJ362" s="3"/>
      <c r="VK362" s="3"/>
      <c r="VL362" s="3"/>
      <c r="VM362" s="3"/>
      <c r="VN362" s="3"/>
      <c r="VO362" s="3"/>
      <c r="VP362" s="3"/>
      <c r="VQ362" s="3"/>
      <c r="VR362" s="3"/>
      <c r="VS362" s="3"/>
      <c r="VT362" s="3"/>
      <c r="VU362" s="3"/>
      <c r="VV362" s="3"/>
      <c r="VW362" s="3"/>
      <c r="VX362" s="3"/>
      <c r="VY362" s="3"/>
      <c r="VZ362" s="3"/>
      <c r="WA362" s="3"/>
      <c r="WB362" s="3"/>
      <c r="WC362" s="3"/>
      <c r="WD362" s="3"/>
      <c r="WE362" s="3"/>
      <c r="WF362" s="3"/>
      <c r="WG362" s="3"/>
      <c r="WH362" s="3"/>
      <c r="WI362" s="3"/>
      <c r="WJ362" s="3"/>
      <c r="WK362" s="3"/>
      <c r="WL362" s="3"/>
      <c r="WM362" s="3"/>
      <c r="WN362" s="3"/>
      <c r="WO362" s="3"/>
      <c r="WP362" s="3"/>
      <c r="WQ362" s="3"/>
      <c r="WR362" s="3"/>
      <c r="WS362" s="3"/>
      <c r="WT362" s="3"/>
      <c r="WU362" s="3"/>
      <c r="WV362" s="3"/>
      <c r="WW362" s="3"/>
      <c r="WX362" s="3"/>
      <c r="WY362" s="3"/>
      <c r="WZ362" s="3"/>
      <c r="XA362" s="3"/>
      <c r="XB362" s="3"/>
      <c r="XC362" s="3"/>
      <c r="XD362" s="3"/>
      <c r="XE362" s="3"/>
      <c r="XF362" s="3"/>
      <c r="XG362" s="3"/>
      <c r="XH362" s="3"/>
      <c r="XI362" s="3"/>
      <c r="XJ362" s="3"/>
      <c r="XK362" s="3"/>
      <c r="XL362" s="3"/>
      <c r="XM362" s="3"/>
      <c r="XN362" s="3"/>
      <c r="XO362" s="3"/>
      <c r="XP362" s="3"/>
      <c r="XQ362" s="3"/>
      <c r="XR362" s="3"/>
      <c r="XS362" s="3"/>
      <c r="XT362" s="3"/>
      <c r="XU362" s="3"/>
      <c r="XV362" s="3"/>
      <c r="XW362" s="3"/>
      <c r="XX362" s="3"/>
      <c r="XY362" s="3"/>
      <c r="XZ362" s="3"/>
      <c r="YA362" s="3"/>
    </row>
    <row r="363" spans="1:651" s="24" customFormat="1" ht="33.75" customHeight="1" x14ac:dyDescent="0.2">
      <c r="A363" s="85">
        <v>364</v>
      </c>
      <c r="B363" s="23"/>
      <c r="C363" s="23"/>
      <c r="D363" s="60"/>
      <c r="E363" s="9" t="s">
        <v>209</v>
      </c>
      <c r="F363" s="9" t="s">
        <v>210</v>
      </c>
      <c r="G363" s="9" t="s">
        <v>2520</v>
      </c>
      <c r="H363" s="9" t="s">
        <v>222</v>
      </c>
      <c r="I363" s="15" t="s">
        <v>469</v>
      </c>
      <c r="J363" s="9" t="s">
        <v>1192</v>
      </c>
      <c r="K363" s="15" t="s">
        <v>43</v>
      </c>
      <c r="L363" s="9" t="s">
        <v>1463</v>
      </c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  <c r="IW363" s="3"/>
      <c r="IX363" s="3"/>
      <c r="IY363" s="3"/>
      <c r="IZ363" s="3"/>
      <c r="JA363" s="3"/>
      <c r="JB363" s="3"/>
      <c r="JC363" s="3"/>
      <c r="JD363" s="3"/>
      <c r="JE363" s="3"/>
      <c r="JF363" s="3"/>
      <c r="JG363" s="3"/>
      <c r="JH363" s="3"/>
      <c r="JI363" s="3"/>
      <c r="JJ363" s="3"/>
      <c r="JK363" s="3"/>
      <c r="JL363" s="3"/>
      <c r="JM363" s="3"/>
      <c r="JN363" s="3"/>
      <c r="JO363" s="3"/>
      <c r="JP363" s="3"/>
      <c r="JQ363" s="3"/>
      <c r="JR363" s="3"/>
      <c r="JS363" s="3"/>
      <c r="JT363" s="3"/>
      <c r="JU363" s="3"/>
      <c r="JV363" s="3"/>
      <c r="JW363" s="3"/>
      <c r="JX363" s="3"/>
      <c r="JY363" s="3"/>
      <c r="JZ363" s="3"/>
      <c r="KA363" s="3"/>
      <c r="KB363" s="3"/>
      <c r="KC363" s="3"/>
      <c r="KD363" s="3"/>
      <c r="KE363" s="3"/>
      <c r="KF363" s="3"/>
      <c r="KG363" s="3"/>
      <c r="KH363" s="3"/>
      <c r="KI363" s="3"/>
      <c r="KJ363" s="3"/>
      <c r="KK363" s="3"/>
      <c r="KL363" s="3"/>
      <c r="KM363" s="3"/>
      <c r="KN363" s="3"/>
      <c r="KO363" s="3"/>
      <c r="KP363" s="3"/>
      <c r="KQ363" s="3"/>
      <c r="KR363" s="3"/>
      <c r="KS363" s="3"/>
      <c r="KT363" s="3"/>
      <c r="KU363" s="3"/>
      <c r="KV363" s="3"/>
      <c r="KW363" s="3"/>
      <c r="KX363" s="3"/>
      <c r="KY363" s="3"/>
      <c r="KZ363" s="3"/>
      <c r="LA363" s="3"/>
      <c r="LB363" s="3"/>
      <c r="LC363" s="3"/>
      <c r="LD363" s="3"/>
      <c r="LE363" s="3"/>
      <c r="LF363" s="3"/>
      <c r="LG363" s="3"/>
      <c r="LH363" s="3"/>
      <c r="LI363" s="3"/>
      <c r="LJ363" s="3"/>
      <c r="LK363" s="3"/>
      <c r="LL363" s="3"/>
      <c r="LM363" s="3"/>
      <c r="LN363" s="3"/>
      <c r="LO363" s="3"/>
      <c r="LP363" s="3"/>
      <c r="LQ363" s="3"/>
      <c r="LR363" s="3"/>
      <c r="LS363" s="3"/>
      <c r="LT363" s="3"/>
      <c r="LU363" s="3"/>
      <c r="LV363" s="3"/>
      <c r="LW363" s="3"/>
      <c r="LX363" s="3"/>
      <c r="LY363" s="3"/>
      <c r="LZ363" s="3"/>
      <c r="MA363" s="3"/>
      <c r="MB363" s="3"/>
      <c r="MC363" s="3"/>
      <c r="MD363" s="3"/>
      <c r="ME363" s="3"/>
      <c r="MF363" s="3"/>
      <c r="MG363" s="3"/>
      <c r="MH363" s="3"/>
      <c r="MI363" s="3"/>
      <c r="MJ363" s="3"/>
      <c r="MK363" s="3"/>
      <c r="ML363" s="3"/>
      <c r="MM363" s="3"/>
      <c r="MN363" s="3"/>
      <c r="MO363" s="3"/>
      <c r="MP363" s="3"/>
      <c r="MQ363" s="3"/>
      <c r="MR363" s="3"/>
      <c r="MS363" s="3"/>
      <c r="MT363" s="3"/>
      <c r="MU363" s="3"/>
      <c r="MV363" s="3"/>
      <c r="MW363" s="3"/>
      <c r="MX363" s="3"/>
      <c r="MY363" s="3"/>
      <c r="MZ363" s="3"/>
      <c r="NA363" s="3"/>
      <c r="NB363" s="3"/>
      <c r="NC363" s="3"/>
      <c r="ND363" s="3"/>
      <c r="NE363" s="3"/>
      <c r="NF363" s="3"/>
      <c r="NG363" s="3"/>
      <c r="NH363" s="3"/>
      <c r="NI363" s="3"/>
      <c r="NJ363" s="3"/>
      <c r="NK363" s="3"/>
      <c r="NL363" s="3"/>
      <c r="NM363" s="3"/>
      <c r="NN363" s="3"/>
      <c r="NO363" s="3"/>
      <c r="NP363" s="3"/>
      <c r="NQ363" s="3"/>
      <c r="NR363" s="3"/>
      <c r="NS363" s="3"/>
      <c r="NT363" s="3"/>
      <c r="NU363" s="3"/>
      <c r="NV363" s="3"/>
      <c r="NW363" s="3"/>
      <c r="NX363" s="3"/>
      <c r="NY363" s="3"/>
      <c r="NZ363" s="3"/>
      <c r="OA363" s="3"/>
      <c r="OB363" s="3"/>
      <c r="OC363" s="3"/>
      <c r="OD363" s="3"/>
      <c r="OE363" s="3"/>
      <c r="OF363" s="3"/>
      <c r="OG363" s="3"/>
      <c r="OH363" s="3"/>
      <c r="OI363" s="3"/>
      <c r="OJ363" s="3"/>
      <c r="OK363" s="3"/>
      <c r="OL363" s="3"/>
      <c r="OM363" s="3"/>
      <c r="ON363" s="3"/>
      <c r="OO363" s="3"/>
      <c r="OP363" s="3"/>
      <c r="OQ363" s="3"/>
      <c r="OR363" s="3"/>
      <c r="OS363" s="3"/>
      <c r="OT363" s="3"/>
      <c r="OU363" s="3"/>
      <c r="OV363" s="3"/>
      <c r="OW363" s="3"/>
      <c r="OX363" s="3"/>
      <c r="OY363" s="3"/>
      <c r="OZ363" s="3"/>
      <c r="PA363" s="3"/>
      <c r="PB363" s="3"/>
      <c r="PC363" s="3"/>
      <c r="PD363" s="3"/>
      <c r="PE363" s="3"/>
      <c r="PF363" s="3"/>
      <c r="PG363" s="3"/>
      <c r="PH363" s="3"/>
      <c r="PI363" s="3"/>
      <c r="PJ363" s="3"/>
      <c r="PK363" s="3"/>
      <c r="PL363" s="3"/>
      <c r="PM363" s="3"/>
      <c r="PN363" s="3"/>
      <c r="PO363" s="3"/>
      <c r="PP363" s="3"/>
      <c r="PQ363" s="3"/>
      <c r="PR363" s="3"/>
      <c r="PS363" s="3"/>
      <c r="PT363" s="3"/>
      <c r="PU363" s="3"/>
      <c r="PV363" s="3"/>
      <c r="PW363" s="3"/>
      <c r="PX363" s="3"/>
      <c r="PY363" s="3"/>
      <c r="PZ363" s="3"/>
      <c r="QA363" s="3"/>
      <c r="QB363" s="3"/>
      <c r="QC363" s="3"/>
      <c r="QD363" s="3"/>
      <c r="QE363" s="3"/>
      <c r="QF363" s="3"/>
      <c r="QG363" s="3"/>
      <c r="QH363" s="3"/>
      <c r="QI363" s="3"/>
      <c r="QJ363" s="3"/>
      <c r="QK363" s="3"/>
      <c r="QL363" s="3"/>
      <c r="QM363" s="3"/>
      <c r="QN363" s="3"/>
      <c r="QO363" s="3"/>
      <c r="QP363" s="3"/>
      <c r="QQ363" s="3"/>
      <c r="QR363" s="3"/>
      <c r="QS363" s="3"/>
      <c r="QT363" s="3"/>
      <c r="QU363" s="3"/>
      <c r="QV363" s="3"/>
      <c r="QW363" s="3"/>
      <c r="QX363" s="3"/>
      <c r="QY363" s="3"/>
      <c r="QZ363" s="3"/>
      <c r="RA363" s="3"/>
      <c r="RB363" s="3"/>
      <c r="RC363" s="3"/>
      <c r="RD363" s="3"/>
      <c r="RE363" s="3"/>
      <c r="RF363" s="3"/>
      <c r="RG363" s="3"/>
      <c r="RH363" s="3"/>
      <c r="RI363" s="3"/>
      <c r="RJ363" s="3"/>
      <c r="RK363" s="3"/>
      <c r="RL363" s="3"/>
      <c r="RM363" s="3"/>
      <c r="RN363" s="3"/>
      <c r="RO363" s="3"/>
      <c r="RP363" s="3"/>
      <c r="RQ363" s="3"/>
      <c r="RR363" s="3"/>
      <c r="RS363" s="3"/>
      <c r="RT363" s="3"/>
      <c r="RU363" s="3"/>
      <c r="RV363" s="3"/>
      <c r="RW363" s="3"/>
      <c r="RX363" s="3"/>
      <c r="RY363" s="3"/>
      <c r="RZ363" s="3"/>
      <c r="SA363" s="3"/>
      <c r="SB363" s="3"/>
      <c r="SC363" s="3"/>
      <c r="SD363" s="3"/>
      <c r="SE363" s="3"/>
      <c r="SF363" s="3"/>
      <c r="SG363" s="3"/>
      <c r="SH363" s="3"/>
      <c r="SI363" s="3"/>
      <c r="SJ363" s="3"/>
      <c r="SK363" s="3"/>
      <c r="SL363" s="3"/>
      <c r="SM363" s="3"/>
      <c r="SN363" s="3"/>
      <c r="SO363" s="3"/>
      <c r="SP363" s="3"/>
      <c r="SQ363" s="3"/>
      <c r="SR363" s="3"/>
      <c r="SS363" s="3"/>
      <c r="ST363" s="3"/>
      <c r="SU363" s="3"/>
      <c r="SV363" s="3"/>
      <c r="SW363" s="3"/>
      <c r="SX363" s="3"/>
      <c r="SY363" s="3"/>
      <c r="SZ363" s="3"/>
      <c r="TA363" s="3"/>
      <c r="TB363" s="3"/>
      <c r="TC363" s="3"/>
      <c r="TD363" s="3"/>
      <c r="TE363" s="3"/>
      <c r="TF363" s="3"/>
      <c r="TG363" s="3"/>
      <c r="TH363" s="3"/>
      <c r="TI363" s="3"/>
      <c r="TJ363" s="3"/>
      <c r="TK363" s="3"/>
      <c r="TL363" s="3"/>
      <c r="TM363" s="3"/>
      <c r="TN363" s="3"/>
      <c r="TO363" s="3"/>
      <c r="TP363" s="3"/>
      <c r="TQ363" s="3"/>
      <c r="TR363" s="3"/>
      <c r="TS363" s="3"/>
      <c r="TT363" s="3"/>
      <c r="TU363" s="3"/>
      <c r="TV363" s="3"/>
      <c r="TW363" s="3"/>
      <c r="TX363" s="3"/>
      <c r="TY363" s="3"/>
      <c r="TZ363" s="3"/>
      <c r="UA363" s="3"/>
      <c r="UB363" s="3"/>
      <c r="UC363" s="3"/>
      <c r="UD363" s="3"/>
      <c r="UE363" s="3"/>
      <c r="UF363" s="3"/>
      <c r="UG363" s="3"/>
      <c r="UH363" s="3"/>
      <c r="UI363" s="3"/>
      <c r="UJ363" s="3"/>
      <c r="UK363" s="3"/>
      <c r="UL363" s="3"/>
      <c r="UM363" s="3"/>
      <c r="UN363" s="3"/>
      <c r="UO363" s="3"/>
      <c r="UP363" s="3"/>
      <c r="UQ363" s="3"/>
      <c r="UR363" s="3"/>
      <c r="US363" s="3"/>
      <c r="UT363" s="3"/>
      <c r="UU363" s="3"/>
      <c r="UV363" s="3"/>
      <c r="UW363" s="3"/>
      <c r="UX363" s="3"/>
      <c r="UY363" s="3"/>
      <c r="UZ363" s="3"/>
      <c r="VA363" s="3"/>
      <c r="VB363" s="3"/>
      <c r="VC363" s="3"/>
      <c r="VD363" s="3"/>
      <c r="VE363" s="3"/>
      <c r="VF363" s="3"/>
      <c r="VG363" s="3"/>
      <c r="VH363" s="3"/>
      <c r="VI363" s="3"/>
      <c r="VJ363" s="3"/>
      <c r="VK363" s="3"/>
      <c r="VL363" s="3"/>
      <c r="VM363" s="3"/>
      <c r="VN363" s="3"/>
      <c r="VO363" s="3"/>
      <c r="VP363" s="3"/>
      <c r="VQ363" s="3"/>
      <c r="VR363" s="3"/>
      <c r="VS363" s="3"/>
      <c r="VT363" s="3"/>
      <c r="VU363" s="3"/>
      <c r="VV363" s="3"/>
      <c r="VW363" s="3"/>
      <c r="VX363" s="3"/>
      <c r="VY363" s="3"/>
      <c r="VZ363" s="3"/>
      <c r="WA363" s="3"/>
      <c r="WB363" s="3"/>
      <c r="WC363" s="3"/>
      <c r="WD363" s="3"/>
      <c r="WE363" s="3"/>
      <c r="WF363" s="3"/>
      <c r="WG363" s="3"/>
      <c r="WH363" s="3"/>
      <c r="WI363" s="3"/>
      <c r="WJ363" s="3"/>
      <c r="WK363" s="3"/>
      <c r="WL363" s="3"/>
      <c r="WM363" s="3"/>
      <c r="WN363" s="3"/>
      <c r="WO363" s="3"/>
      <c r="WP363" s="3"/>
      <c r="WQ363" s="3"/>
      <c r="WR363" s="3"/>
      <c r="WS363" s="3"/>
      <c r="WT363" s="3"/>
      <c r="WU363" s="3"/>
      <c r="WV363" s="3"/>
      <c r="WW363" s="3"/>
      <c r="WX363" s="3"/>
      <c r="WY363" s="3"/>
      <c r="WZ363" s="3"/>
      <c r="XA363" s="3"/>
      <c r="XB363" s="3"/>
      <c r="XC363" s="3"/>
      <c r="XD363" s="3"/>
      <c r="XE363" s="3"/>
      <c r="XF363" s="3"/>
      <c r="XG363" s="3"/>
      <c r="XH363" s="3"/>
      <c r="XI363" s="3"/>
      <c r="XJ363" s="3"/>
      <c r="XK363" s="3"/>
      <c r="XL363" s="3"/>
      <c r="XM363" s="3"/>
      <c r="XN363" s="3"/>
      <c r="XO363" s="3"/>
      <c r="XP363" s="3"/>
      <c r="XQ363" s="3"/>
      <c r="XR363" s="3"/>
      <c r="XS363" s="3"/>
      <c r="XT363" s="3"/>
      <c r="XU363" s="3"/>
      <c r="XV363" s="3"/>
      <c r="XW363" s="3"/>
      <c r="XX363" s="3"/>
      <c r="XY363" s="3"/>
      <c r="XZ363" s="3"/>
      <c r="YA363" s="3"/>
    </row>
    <row r="364" spans="1:651" s="19" customFormat="1" ht="33.75" customHeight="1" x14ac:dyDescent="0.2">
      <c r="A364" s="85">
        <v>365</v>
      </c>
      <c r="B364" s="60" t="s">
        <v>2529</v>
      </c>
      <c r="C364" s="60" t="s">
        <v>2529</v>
      </c>
      <c r="D364" s="60" t="s">
        <v>2529</v>
      </c>
      <c r="E364" s="9" t="s">
        <v>139</v>
      </c>
      <c r="F364" s="9" t="s">
        <v>1462</v>
      </c>
      <c r="G364" s="9" t="s">
        <v>160</v>
      </c>
      <c r="H364" s="9" t="s">
        <v>161</v>
      </c>
      <c r="I364" s="15" t="s">
        <v>2025</v>
      </c>
      <c r="J364" s="9" t="s">
        <v>1193</v>
      </c>
      <c r="K364" s="15" t="s">
        <v>1007</v>
      </c>
      <c r="L364" s="9" t="s">
        <v>162</v>
      </c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  <c r="IW364" s="3"/>
      <c r="IX364" s="3"/>
      <c r="IY364" s="3"/>
      <c r="IZ364" s="3"/>
      <c r="JA364" s="3"/>
      <c r="JB364" s="3"/>
      <c r="JC364" s="3"/>
      <c r="JD364" s="3"/>
      <c r="JE364" s="3"/>
      <c r="JF364" s="3"/>
      <c r="JG364" s="3"/>
      <c r="JH364" s="3"/>
      <c r="JI364" s="3"/>
      <c r="JJ364" s="3"/>
      <c r="JK364" s="3"/>
      <c r="JL364" s="3"/>
      <c r="JM364" s="3"/>
      <c r="JN364" s="3"/>
      <c r="JO364" s="3"/>
      <c r="JP364" s="3"/>
      <c r="JQ364" s="3"/>
      <c r="JR364" s="3"/>
      <c r="JS364" s="3"/>
      <c r="JT364" s="3"/>
      <c r="JU364" s="3"/>
      <c r="JV364" s="3"/>
      <c r="JW364" s="3"/>
      <c r="JX364" s="3"/>
      <c r="JY364" s="3"/>
      <c r="JZ364" s="3"/>
      <c r="KA364" s="3"/>
      <c r="KB364" s="3"/>
      <c r="KC364" s="3"/>
      <c r="KD364" s="3"/>
      <c r="KE364" s="3"/>
      <c r="KF364" s="3"/>
      <c r="KG364" s="3"/>
      <c r="KH364" s="3"/>
      <c r="KI364" s="3"/>
      <c r="KJ364" s="3"/>
      <c r="KK364" s="3"/>
      <c r="KL364" s="3"/>
      <c r="KM364" s="3"/>
      <c r="KN364" s="3"/>
      <c r="KO364" s="3"/>
      <c r="KP364" s="3"/>
      <c r="KQ364" s="3"/>
      <c r="KR364" s="3"/>
      <c r="KS364" s="3"/>
      <c r="KT364" s="3"/>
      <c r="KU364" s="3"/>
      <c r="KV364" s="3"/>
      <c r="KW364" s="3"/>
      <c r="KX364" s="3"/>
      <c r="KY364" s="3"/>
      <c r="KZ364" s="3"/>
      <c r="LA364" s="3"/>
      <c r="LB364" s="3"/>
      <c r="LC364" s="3"/>
      <c r="LD364" s="3"/>
      <c r="LE364" s="3"/>
      <c r="LF364" s="3"/>
      <c r="LG364" s="3"/>
      <c r="LH364" s="3"/>
      <c r="LI364" s="3"/>
      <c r="LJ364" s="3"/>
      <c r="LK364" s="3"/>
      <c r="LL364" s="3"/>
      <c r="LM364" s="3"/>
      <c r="LN364" s="3"/>
      <c r="LO364" s="3"/>
      <c r="LP364" s="3"/>
      <c r="LQ364" s="3"/>
      <c r="LR364" s="3"/>
      <c r="LS364" s="3"/>
      <c r="LT364" s="3"/>
      <c r="LU364" s="3"/>
      <c r="LV364" s="3"/>
      <c r="LW364" s="3"/>
      <c r="LX364" s="3"/>
      <c r="LY364" s="3"/>
      <c r="LZ364" s="3"/>
      <c r="MA364" s="3"/>
      <c r="MB364" s="3"/>
      <c r="MC364" s="3"/>
      <c r="MD364" s="3"/>
      <c r="ME364" s="3"/>
      <c r="MF364" s="3"/>
      <c r="MG364" s="3"/>
      <c r="MH364" s="3"/>
      <c r="MI364" s="3"/>
      <c r="MJ364" s="3"/>
      <c r="MK364" s="3"/>
      <c r="ML364" s="3"/>
      <c r="MM364" s="3"/>
      <c r="MN364" s="3"/>
      <c r="MO364" s="3"/>
      <c r="MP364" s="3"/>
      <c r="MQ364" s="3"/>
      <c r="MR364" s="3"/>
      <c r="MS364" s="3"/>
      <c r="MT364" s="3"/>
      <c r="MU364" s="3"/>
      <c r="MV364" s="3"/>
      <c r="MW364" s="3"/>
      <c r="MX364" s="3"/>
      <c r="MY364" s="3"/>
      <c r="MZ364" s="3"/>
      <c r="NA364" s="3"/>
      <c r="NB364" s="3"/>
      <c r="NC364" s="3"/>
      <c r="ND364" s="3"/>
      <c r="NE364" s="3"/>
      <c r="NF364" s="3"/>
      <c r="NG364" s="3"/>
      <c r="NH364" s="3"/>
      <c r="NI364" s="3"/>
      <c r="NJ364" s="3"/>
      <c r="NK364" s="3"/>
      <c r="NL364" s="3"/>
      <c r="NM364" s="3"/>
      <c r="NN364" s="3"/>
      <c r="NO364" s="3"/>
      <c r="NP364" s="3"/>
      <c r="NQ364" s="3"/>
      <c r="NR364" s="3"/>
      <c r="NS364" s="3"/>
      <c r="NT364" s="3"/>
      <c r="NU364" s="3"/>
      <c r="NV364" s="3"/>
      <c r="NW364" s="3"/>
      <c r="NX364" s="3"/>
      <c r="NY364" s="3"/>
      <c r="NZ364" s="3"/>
      <c r="OA364" s="3"/>
      <c r="OB364" s="3"/>
      <c r="OC364" s="3"/>
      <c r="OD364" s="3"/>
      <c r="OE364" s="3"/>
      <c r="OF364" s="3"/>
      <c r="OG364" s="3"/>
      <c r="OH364" s="3"/>
      <c r="OI364" s="3"/>
      <c r="OJ364" s="3"/>
      <c r="OK364" s="3"/>
      <c r="OL364" s="3"/>
      <c r="OM364" s="3"/>
      <c r="ON364" s="3"/>
      <c r="OO364" s="3"/>
      <c r="OP364" s="3"/>
      <c r="OQ364" s="3"/>
      <c r="OR364" s="3"/>
      <c r="OS364" s="3"/>
      <c r="OT364" s="3"/>
      <c r="OU364" s="3"/>
      <c r="OV364" s="3"/>
      <c r="OW364" s="3"/>
      <c r="OX364" s="3"/>
      <c r="OY364" s="3"/>
      <c r="OZ364" s="3"/>
      <c r="PA364" s="3"/>
      <c r="PB364" s="3"/>
      <c r="PC364" s="3"/>
      <c r="PD364" s="3"/>
      <c r="PE364" s="3"/>
      <c r="PF364" s="3"/>
      <c r="PG364" s="3"/>
      <c r="PH364" s="3"/>
      <c r="PI364" s="3"/>
      <c r="PJ364" s="3"/>
      <c r="PK364" s="3"/>
      <c r="PL364" s="3"/>
      <c r="PM364" s="3"/>
      <c r="PN364" s="3"/>
      <c r="PO364" s="3"/>
      <c r="PP364" s="3"/>
      <c r="PQ364" s="3"/>
      <c r="PR364" s="3"/>
      <c r="PS364" s="3"/>
      <c r="PT364" s="3"/>
      <c r="PU364" s="3"/>
      <c r="PV364" s="3"/>
      <c r="PW364" s="3"/>
      <c r="PX364" s="3"/>
      <c r="PY364" s="3"/>
      <c r="PZ364" s="3"/>
      <c r="QA364" s="3"/>
      <c r="QB364" s="3"/>
      <c r="QC364" s="3"/>
      <c r="QD364" s="3"/>
      <c r="QE364" s="3"/>
      <c r="QF364" s="3"/>
      <c r="QG364" s="3"/>
      <c r="QH364" s="3"/>
      <c r="QI364" s="3"/>
      <c r="QJ364" s="3"/>
      <c r="QK364" s="3"/>
      <c r="QL364" s="3"/>
      <c r="QM364" s="3"/>
      <c r="QN364" s="3"/>
      <c r="QO364" s="3"/>
      <c r="QP364" s="3"/>
      <c r="QQ364" s="3"/>
      <c r="QR364" s="3"/>
      <c r="QS364" s="3"/>
      <c r="QT364" s="3"/>
      <c r="QU364" s="3"/>
      <c r="QV364" s="3"/>
      <c r="QW364" s="3"/>
      <c r="QX364" s="3"/>
      <c r="QY364" s="3"/>
      <c r="QZ364" s="3"/>
      <c r="RA364" s="3"/>
      <c r="RB364" s="3"/>
      <c r="RC364" s="3"/>
      <c r="RD364" s="3"/>
      <c r="RE364" s="3"/>
      <c r="RF364" s="3"/>
      <c r="RG364" s="3"/>
      <c r="RH364" s="3"/>
      <c r="RI364" s="3"/>
      <c r="RJ364" s="3"/>
      <c r="RK364" s="3"/>
      <c r="RL364" s="3"/>
      <c r="RM364" s="3"/>
      <c r="RN364" s="3"/>
      <c r="RO364" s="3"/>
      <c r="RP364" s="3"/>
      <c r="RQ364" s="3"/>
      <c r="RR364" s="3"/>
      <c r="RS364" s="3"/>
      <c r="RT364" s="3"/>
      <c r="RU364" s="3"/>
      <c r="RV364" s="3"/>
      <c r="RW364" s="3"/>
      <c r="RX364" s="3"/>
      <c r="RY364" s="3"/>
      <c r="RZ364" s="3"/>
      <c r="SA364" s="3"/>
      <c r="SB364" s="3"/>
      <c r="SC364" s="3"/>
      <c r="SD364" s="3"/>
      <c r="SE364" s="3"/>
      <c r="SF364" s="3"/>
      <c r="SG364" s="3"/>
      <c r="SH364" s="3"/>
      <c r="SI364" s="3"/>
      <c r="SJ364" s="3"/>
      <c r="SK364" s="3"/>
      <c r="SL364" s="3"/>
      <c r="SM364" s="3"/>
      <c r="SN364" s="3"/>
      <c r="SO364" s="3"/>
      <c r="SP364" s="3"/>
      <c r="SQ364" s="3"/>
      <c r="SR364" s="3"/>
      <c r="SS364" s="3"/>
      <c r="ST364" s="3"/>
      <c r="SU364" s="3"/>
      <c r="SV364" s="3"/>
      <c r="SW364" s="3"/>
      <c r="SX364" s="3"/>
      <c r="SY364" s="3"/>
      <c r="SZ364" s="3"/>
      <c r="TA364" s="3"/>
      <c r="TB364" s="3"/>
      <c r="TC364" s="3"/>
      <c r="TD364" s="3"/>
      <c r="TE364" s="3"/>
      <c r="TF364" s="3"/>
      <c r="TG364" s="3"/>
      <c r="TH364" s="3"/>
      <c r="TI364" s="3"/>
      <c r="TJ364" s="3"/>
      <c r="TK364" s="3"/>
      <c r="TL364" s="3"/>
      <c r="TM364" s="3"/>
      <c r="TN364" s="3"/>
      <c r="TO364" s="3"/>
      <c r="TP364" s="3"/>
      <c r="TQ364" s="3"/>
      <c r="TR364" s="3"/>
      <c r="TS364" s="3"/>
      <c r="TT364" s="3"/>
      <c r="TU364" s="3"/>
      <c r="TV364" s="3"/>
      <c r="TW364" s="3"/>
      <c r="TX364" s="3"/>
      <c r="TY364" s="3"/>
      <c r="TZ364" s="3"/>
      <c r="UA364" s="3"/>
      <c r="UB364" s="3"/>
      <c r="UC364" s="3"/>
      <c r="UD364" s="3"/>
      <c r="UE364" s="3"/>
      <c r="UF364" s="3"/>
      <c r="UG364" s="3"/>
      <c r="UH364" s="3"/>
      <c r="UI364" s="3"/>
      <c r="UJ364" s="3"/>
      <c r="UK364" s="3"/>
      <c r="UL364" s="3"/>
      <c r="UM364" s="3"/>
      <c r="UN364" s="3"/>
      <c r="UO364" s="3"/>
      <c r="UP364" s="3"/>
      <c r="UQ364" s="3"/>
      <c r="UR364" s="3"/>
      <c r="US364" s="3"/>
      <c r="UT364" s="3"/>
      <c r="UU364" s="3"/>
      <c r="UV364" s="3"/>
      <c r="UW364" s="3"/>
      <c r="UX364" s="3"/>
      <c r="UY364" s="3"/>
      <c r="UZ364" s="3"/>
      <c r="VA364" s="3"/>
      <c r="VB364" s="3"/>
      <c r="VC364" s="3"/>
      <c r="VD364" s="3"/>
      <c r="VE364" s="3"/>
      <c r="VF364" s="3"/>
      <c r="VG364" s="3"/>
      <c r="VH364" s="3"/>
      <c r="VI364" s="3"/>
      <c r="VJ364" s="3"/>
      <c r="VK364" s="3"/>
      <c r="VL364" s="3"/>
      <c r="VM364" s="3"/>
      <c r="VN364" s="3"/>
      <c r="VO364" s="3"/>
      <c r="VP364" s="3"/>
      <c r="VQ364" s="3"/>
      <c r="VR364" s="3"/>
      <c r="VS364" s="3"/>
      <c r="VT364" s="3"/>
      <c r="VU364" s="3"/>
      <c r="VV364" s="3"/>
      <c r="VW364" s="3"/>
      <c r="VX364" s="3"/>
      <c r="VY364" s="3"/>
      <c r="VZ364" s="3"/>
      <c r="WA364" s="3"/>
      <c r="WB364" s="3"/>
      <c r="WC364" s="3"/>
      <c r="WD364" s="3"/>
      <c r="WE364" s="3"/>
      <c r="WF364" s="3"/>
      <c r="WG364" s="3"/>
      <c r="WH364" s="3"/>
      <c r="WI364" s="3"/>
      <c r="WJ364" s="3"/>
      <c r="WK364" s="3"/>
      <c r="WL364" s="3"/>
      <c r="WM364" s="3"/>
      <c r="WN364" s="3"/>
      <c r="WO364" s="3"/>
      <c r="WP364" s="3"/>
      <c r="WQ364" s="3"/>
      <c r="WR364" s="3"/>
      <c r="WS364" s="3"/>
      <c r="WT364" s="3"/>
      <c r="WU364" s="3"/>
      <c r="WV364" s="3"/>
      <c r="WW364" s="3"/>
      <c r="WX364" s="3"/>
      <c r="WY364" s="3"/>
      <c r="WZ364" s="3"/>
      <c r="XA364" s="3"/>
      <c r="XB364" s="3"/>
      <c r="XC364" s="3"/>
      <c r="XD364" s="3"/>
      <c r="XE364" s="3"/>
      <c r="XF364" s="3"/>
      <c r="XG364" s="3"/>
      <c r="XH364" s="3"/>
      <c r="XI364" s="3"/>
      <c r="XJ364" s="3"/>
      <c r="XK364" s="3"/>
      <c r="XL364" s="3"/>
      <c r="XM364" s="3"/>
      <c r="XN364" s="3"/>
      <c r="XO364" s="3"/>
      <c r="XP364" s="3"/>
      <c r="XQ364" s="3"/>
      <c r="XR364" s="3"/>
      <c r="XS364" s="4"/>
      <c r="XT364" s="4"/>
      <c r="XU364" s="4"/>
      <c r="XV364" s="4"/>
      <c r="XW364" s="4"/>
      <c r="XX364" s="4"/>
      <c r="XY364" s="4"/>
      <c r="XZ364" s="4"/>
      <c r="YA364" s="4"/>
    </row>
    <row r="365" spans="1:651" s="19" customFormat="1" ht="33.75" customHeight="1" x14ac:dyDescent="0.2">
      <c r="A365" s="85">
        <v>366</v>
      </c>
      <c r="B365" s="12"/>
      <c r="C365" s="12"/>
      <c r="D365" s="12" t="s">
        <v>2529</v>
      </c>
      <c r="E365" s="9" t="s">
        <v>1389</v>
      </c>
      <c r="F365" s="9" t="s">
        <v>496</v>
      </c>
      <c r="G365" s="9" t="s">
        <v>497</v>
      </c>
      <c r="H365" s="9" t="s">
        <v>478</v>
      </c>
      <c r="I365" s="15" t="s">
        <v>1963</v>
      </c>
      <c r="J365" s="9" t="s">
        <v>1194</v>
      </c>
      <c r="K365" s="15" t="s">
        <v>44</v>
      </c>
      <c r="L365" s="9" t="s">
        <v>498</v>
      </c>
    </row>
    <row r="366" spans="1:651" s="19" customFormat="1" ht="33.75" customHeight="1" x14ac:dyDescent="0.2">
      <c r="A366" s="85">
        <v>367</v>
      </c>
      <c r="B366" s="60"/>
      <c r="C366" s="60" t="s">
        <v>2529</v>
      </c>
      <c r="D366" s="60" t="s">
        <v>2529</v>
      </c>
      <c r="E366" s="8" t="s">
        <v>1389</v>
      </c>
      <c r="F366" s="8" t="s">
        <v>1432</v>
      </c>
      <c r="G366" s="9" t="s">
        <v>2119</v>
      </c>
      <c r="H366" s="8" t="s">
        <v>1442</v>
      </c>
      <c r="I366" s="9" t="s">
        <v>2117</v>
      </c>
      <c r="J366" s="9" t="s">
        <v>2118</v>
      </c>
      <c r="K366" s="10" t="s">
        <v>32</v>
      </c>
      <c r="L366" s="9" t="s">
        <v>1443</v>
      </c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  <c r="IW366" s="3"/>
      <c r="IX366" s="3"/>
      <c r="IY366" s="3"/>
      <c r="IZ366" s="3"/>
      <c r="JA366" s="3"/>
      <c r="JB366" s="3"/>
      <c r="JC366" s="3"/>
      <c r="JD366" s="3"/>
      <c r="JE366" s="3"/>
      <c r="JF366" s="3"/>
      <c r="JG366" s="3"/>
      <c r="JH366" s="3"/>
      <c r="JI366" s="3"/>
      <c r="JJ366" s="3"/>
      <c r="JK366" s="3"/>
      <c r="JL366" s="3"/>
      <c r="JM366" s="3"/>
      <c r="JN366" s="3"/>
      <c r="JO366" s="3"/>
      <c r="JP366" s="3"/>
      <c r="JQ366" s="3"/>
      <c r="JR366" s="3"/>
      <c r="JS366" s="3"/>
      <c r="JT366" s="3"/>
      <c r="JU366" s="3"/>
      <c r="JV366" s="3"/>
      <c r="JW366" s="3"/>
      <c r="JX366" s="3"/>
      <c r="JY366" s="3"/>
      <c r="JZ366" s="3"/>
      <c r="KA366" s="3"/>
      <c r="KB366" s="3"/>
      <c r="KC366" s="3"/>
      <c r="KD366" s="3"/>
      <c r="KE366" s="3"/>
      <c r="KF366" s="3"/>
      <c r="KG366" s="3"/>
      <c r="KH366" s="3"/>
      <c r="KI366" s="3"/>
      <c r="KJ366" s="3"/>
      <c r="KK366" s="3"/>
      <c r="KL366" s="3"/>
      <c r="KM366" s="3"/>
      <c r="KN366" s="3"/>
      <c r="KO366" s="3"/>
      <c r="KP366" s="3"/>
      <c r="KQ366" s="3"/>
      <c r="KR366" s="3"/>
      <c r="KS366" s="3"/>
      <c r="KT366" s="3"/>
      <c r="KU366" s="3"/>
      <c r="KV366" s="3"/>
      <c r="KW366" s="3"/>
      <c r="KX366" s="3"/>
      <c r="KY366" s="3"/>
      <c r="KZ366" s="3"/>
      <c r="LA366" s="3"/>
      <c r="LB366" s="3"/>
      <c r="LC366" s="3"/>
      <c r="LD366" s="3"/>
      <c r="LE366" s="3"/>
      <c r="LF366" s="3"/>
      <c r="LG366" s="3"/>
      <c r="LH366" s="3"/>
      <c r="LI366" s="3"/>
      <c r="LJ366" s="3"/>
      <c r="LK366" s="3"/>
      <c r="LL366" s="3"/>
      <c r="LM366" s="3"/>
      <c r="LN366" s="3"/>
      <c r="LO366" s="3"/>
      <c r="LP366" s="3"/>
      <c r="LQ366" s="3"/>
      <c r="LR366" s="3"/>
      <c r="LS366" s="3"/>
      <c r="LT366" s="3"/>
      <c r="LU366" s="3"/>
      <c r="LV366" s="3"/>
      <c r="LW366" s="3"/>
      <c r="LX366" s="3"/>
      <c r="LY366" s="3"/>
      <c r="LZ366" s="3"/>
      <c r="MA366" s="3"/>
      <c r="MB366" s="3"/>
      <c r="MC366" s="3"/>
      <c r="MD366" s="3"/>
      <c r="ME366" s="3"/>
      <c r="MF366" s="3"/>
      <c r="MG366" s="3"/>
      <c r="MH366" s="3"/>
      <c r="MI366" s="3"/>
      <c r="MJ366" s="3"/>
      <c r="MK366" s="3"/>
      <c r="ML366" s="3"/>
      <c r="MM366" s="3"/>
      <c r="MN366" s="3"/>
      <c r="MO366" s="3"/>
      <c r="MP366" s="3"/>
      <c r="MQ366" s="3"/>
      <c r="MR366" s="3"/>
      <c r="MS366" s="3"/>
      <c r="MT366" s="3"/>
      <c r="MU366" s="3"/>
      <c r="MV366" s="3"/>
      <c r="MW366" s="3"/>
      <c r="MX366" s="3"/>
      <c r="MY366" s="3"/>
      <c r="MZ366" s="3"/>
      <c r="NA366" s="3"/>
      <c r="NB366" s="3"/>
      <c r="NC366" s="3"/>
      <c r="ND366" s="3"/>
      <c r="NE366" s="3"/>
      <c r="NF366" s="3"/>
      <c r="NG366" s="3"/>
      <c r="NH366" s="3"/>
      <c r="NI366" s="3"/>
      <c r="NJ366" s="3"/>
      <c r="NK366" s="3"/>
      <c r="NL366" s="3"/>
      <c r="NM366" s="3"/>
      <c r="NN366" s="3"/>
      <c r="NO366" s="3"/>
      <c r="NP366" s="3"/>
      <c r="NQ366" s="3"/>
      <c r="NR366" s="3"/>
      <c r="NS366" s="3"/>
      <c r="NT366" s="3"/>
      <c r="NU366" s="3"/>
      <c r="NV366" s="3"/>
      <c r="NW366" s="3"/>
      <c r="NX366" s="3"/>
      <c r="NY366" s="3"/>
      <c r="NZ366" s="3"/>
      <c r="OA366" s="3"/>
      <c r="OB366" s="3"/>
      <c r="OC366" s="3"/>
      <c r="OD366" s="3"/>
      <c r="OE366" s="3"/>
      <c r="OF366" s="3"/>
      <c r="OG366" s="3"/>
      <c r="OH366" s="3"/>
      <c r="OI366" s="3"/>
      <c r="OJ366" s="3"/>
      <c r="OK366" s="3"/>
      <c r="OL366" s="3"/>
      <c r="OM366" s="3"/>
      <c r="ON366" s="3"/>
      <c r="OO366" s="3"/>
      <c r="OP366" s="3"/>
      <c r="OQ366" s="3"/>
      <c r="OR366" s="3"/>
      <c r="OS366" s="3"/>
      <c r="OT366" s="3"/>
      <c r="OU366" s="3"/>
      <c r="OV366" s="3"/>
      <c r="OW366" s="3"/>
      <c r="OX366" s="3"/>
      <c r="OY366" s="3"/>
      <c r="OZ366" s="3"/>
      <c r="PA366" s="3"/>
      <c r="PB366" s="3"/>
      <c r="PC366" s="3"/>
      <c r="PD366" s="3"/>
      <c r="PE366" s="3"/>
      <c r="PF366" s="3"/>
      <c r="PG366" s="3"/>
      <c r="PH366" s="3"/>
      <c r="PI366" s="3"/>
      <c r="PJ366" s="3"/>
      <c r="PK366" s="3"/>
      <c r="PL366" s="3"/>
      <c r="PM366" s="3"/>
      <c r="PN366" s="3"/>
      <c r="PO366" s="3"/>
      <c r="PP366" s="3"/>
      <c r="PQ366" s="3"/>
      <c r="PR366" s="3"/>
      <c r="PS366" s="3"/>
      <c r="PT366" s="3"/>
      <c r="PU366" s="3"/>
      <c r="PV366" s="3"/>
      <c r="PW366" s="3"/>
      <c r="PX366" s="3"/>
      <c r="PY366" s="3"/>
      <c r="PZ366" s="3"/>
      <c r="QA366" s="3"/>
      <c r="QB366" s="3"/>
      <c r="QC366" s="3"/>
      <c r="QD366" s="3"/>
      <c r="QE366" s="3"/>
      <c r="QF366" s="3"/>
      <c r="QG366" s="3"/>
      <c r="QH366" s="3"/>
      <c r="QI366" s="3"/>
      <c r="QJ366" s="3"/>
      <c r="QK366" s="3"/>
      <c r="QL366" s="3"/>
      <c r="QM366" s="3"/>
      <c r="QN366" s="3"/>
      <c r="QO366" s="3"/>
      <c r="QP366" s="3"/>
      <c r="QQ366" s="3"/>
      <c r="QR366" s="3"/>
      <c r="QS366" s="3"/>
      <c r="QT366" s="3"/>
      <c r="QU366" s="3"/>
      <c r="QV366" s="3"/>
      <c r="QW366" s="3"/>
      <c r="QX366" s="3"/>
      <c r="QY366" s="3"/>
      <c r="QZ366" s="3"/>
      <c r="RA366" s="3"/>
      <c r="RB366" s="3"/>
      <c r="RC366" s="3"/>
      <c r="RD366" s="3"/>
      <c r="RE366" s="3"/>
      <c r="RF366" s="3"/>
      <c r="RG366" s="3"/>
      <c r="RH366" s="3"/>
      <c r="RI366" s="3"/>
      <c r="RJ366" s="3"/>
      <c r="RK366" s="3"/>
      <c r="RL366" s="3"/>
      <c r="RM366" s="3"/>
      <c r="RN366" s="3"/>
      <c r="RO366" s="3"/>
      <c r="RP366" s="3"/>
      <c r="RQ366" s="3"/>
      <c r="RR366" s="3"/>
      <c r="RS366" s="3"/>
      <c r="RT366" s="3"/>
      <c r="RU366" s="3"/>
      <c r="RV366" s="3"/>
      <c r="RW366" s="3"/>
      <c r="RX366" s="3"/>
      <c r="RY366" s="3"/>
      <c r="RZ366" s="3"/>
      <c r="SA366" s="3"/>
      <c r="SB366" s="3"/>
      <c r="SC366" s="3"/>
      <c r="SD366" s="3"/>
      <c r="SE366" s="3"/>
      <c r="SF366" s="3"/>
      <c r="SG366" s="3"/>
      <c r="SH366" s="3"/>
      <c r="SI366" s="3"/>
      <c r="SJ366" s="3"/>
      <c r="SK366" s="3"/>
      <c r="SL366" s="3"/>
      <c r="SM366" s="3"/>
      <c r="SN366" s="3"/>
      <c r="SO366" s="3"/>
      <c r="SP366" s="3"/>
      <c r="SQ366" s="3"/>
      <c r="SR366" s="3"/>
      <c r="SS366" s="3"/>
      <c r="ST366" s="3"/>
      <c r="SU366" s="3"/>
      <c r="SV366" s="3"/>
      <c r="SW366" s="3"/>
      <c r="SX366" s="3"/>
      <c r="SY366" s="3"/>
      <c r="SZ366" s="3"/>
      <c r="TA366" s="3"/>
      <c r="TB366" s="3"/>
      <c r="TC366" s="3"/>
      <c r="TD366" s="3"/>
      <c r="TE366" s="3"/>
      <c r="TF366" s="3"/>
      <c r="TG366" s="3"/>
      <c r="TH366" s="3"/>
      <c r="TI366" s="3"/>
      <c r="TJ366" s="3"/>
      <c r="TK366" s="3"/>
      <c r="TL366" s="3"/>
      <c r="TM366" s="3"/>
      <c r="TN366" s="3"/>
      <c r="TO366" s="3"/>
      <c r="TP366" s="3"/>
      <c r="TQ366" s="3"/>
      <c r="TR366" s="3"/>
      <c r="TS366" s="3"/>
      <c r="TT366" s="3"/>
      <c r="TU366" s="3"/>
      <c r="TV366" s="3"/>
      <c r="TW366" s="3"/>
      <c r="TX366" s="3"/>
      <c r="TY366" s="3"/>
      <c r="TZ366" s="3"/>
      <c r="UA366" s="3"/>
      <c r="UB366" s="3"/>
      <c r="UC366" s="3"/>
      <c r="UD366" s="3"/>
      <c r="UE366" s="3"/>
      <c r="UF366" s="3"/>
      <c r="UG366" s="3"/>
      <c r="UH366" s="3"/>
      <c r="UI366" s="3"/>
      <c r="UJ366" s="3"/>
      <c r="UK366" s="3"/>
      <c r="UL366" s="3"/>
      <c r="UM366" s="3"/>
      <c r="UN366" s="3"/>
      <c r="UO366" s="3"/>
      <c r="UP366" s="3"/>
      <c r="UQ366" s="3"/>
      <c r="UR366" s="3"/>
      <c r="US366" s="3"/>
      <c r="UT366" s="3"/>
      <c r="UU366" s="3"/>
      <c r="UV366" s="3"/>
      <c r="UW366" s="3"/>
      <c r="UX366" s="3"/>
      <c r="UY366" s="3"/>
      <c r="UZ366" s="3"/>
      <c r="VA366" s="3"/>
      <c r="VB366" s="3"/>
      <c r="VC366" s="3"/>
      <c r="VD366" s="3"/>
      <c r="VE366" s="3"/>
      <c r="VF366" s="3"/>
      <c r="VG366" s="3"/>
      <c r="VH366" s="3"/>
      <c r="VI366" s="3"/>
      <c r="VJ366" s="3"/>
      <c r="VK366" s="3"/>
      <c r="VL366" s="3"/>
      <c r="VM366" s="3"/>
      <c r="VN366" s="3"/>
      <c r="VO366" s="3"/>
      <c r="VP366" s="3"/>
      <c r="VQ366" s="3"/>
      <c r="VR366" s="3"/>
      <c r="VS366" s="3"/>
      <c r="VT366" s="3"/>
      <c r="VU366" s="3"/>
      <c r="VV366" s="3"/>
      <c r="VW366" s="3"/>
      <c r="VX366" s="3"/>
      <c r="VY366" s="3"/>
      <c r="VZ366" s="3"/>
      <c r="WA366" s="3"/>
      <c r="WB366" s="3"/>
      <c r="WC366" s="3"/>
      <c r="WD366" s="3"/>
      <c r="WE366" s="3"/>
      <c r="WF366" s="3"/>
      <c r="WG366" s="3"/>
      <c r="WH366" s="3"/>
      <c r="WI366" s="3"/>
      <c r="WJ366" s="3"/>
      <c r="WK366" s="3"/>
      <c r="WL366" s="3"/>
      <c r="WM366" s="3"/>
      <c r="WN366" s="3"/>
      <c r="WO366" s="3"/>
      <c r="WP366" s="3"/>
      <c r="WQ366" s="3"/>
      <c r="WR366" s="3"/>
      <c r="WS366" s="3"/>
      <c r="WT366" s="3"/>
      <c r="WU366" s="3"/>
      <c r="WV366" s="3"/>
      <c r="WW366" s="3"/>
      <c r="WX366" s="3"/>
      <c r="WY366" s="3"/>
      <c r="WZ366" s="3"/>
      <c r="XA366" s="3"/>
      <c r="XB366" s="3"/>
      <c r="XC366" s="3"/>
      <c r="XD366" s="3"/>
      <c r="XE366" s="3"/>
      <c r="XF366" s="3"/>
      <c r="XG366" s="3"/>
      <c r="XH366" s="3"/>
      <c r="XI366" s="3"/>
      <c r="XJ366" s="3"/>
      <c r="XK366" s="3"/>
      <c r="XL366" s="3"/>
      <c r="XM366" s="3"/>
      <c r="XN366" s="3"/>
      <c r="XO366" s="3"/>
      <c r="XP366" s="3"/>
      <c r="XQ366" s="3"/>
      <c r="XR366" s="3"/>
      <c r="XS366" s="3"/>
      <c r="XT366" s="3"/>
      <c r="XU366" s="3"/>
      <c r="XV366" s="3"/>
      <c r="XW366" s="3"/>
      <c r="XX366" s="3"/>
      <c r="XY366" s="3"/>
      <c r="XZ366" s="3"/>
      <c r="YA366" s="3"/>
    </row>
    <row r="367" spans="1:651" s="19" customFormat="1" ht="33.75" customHeight="1" x14ac:dyDescent="0.2">
      <c r="A367" s="85">
        <v>368</v>
      </c>
      <c r="B367" s="12"/>
      <c r="C367" s="12"/>
      <c r="D367" s="60" t="s">
        <v>2529</v>
      </c>
      <c r="E367" s="9" t="s">
        <v>1389</v>
      </c>
      <c r="F367" s="9" t="s">
        <v>997</v>
      </c>
      <c r="G367" s="9" t="s">
        <v>677</v>
      </c>
      <c r="H367" s="9" t="s">
        <v>678</v>
      </c>
      <c r="I367" s="15" t="s">
        <v>2026</v>
      </c>
      <c r="J367" s="9" t="s">
        <v>1195</v>
      </c>
      <c r="K367" s="15" t="s">
        <v>749</v>
      </c>
      <c r="L367" s="9" t="s">
        <v>475</v>
      </c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  <c r="IK367" s="18"/>
      <c r="IL367" s="18"/>
      <c r="IM367" s="18"/>
      <c r="IN367" s="18"/>
      <c r="IO367" s="18"/>
      <c r="IP367" s="18"/>
      <c r="IQ367" s="18"/>
      <c r="IR367" s="18"/>
      <c r="IS367" s="18"/>
      <c r="IT367" s="18"/>
      <c r="IU367" s="18"/>
      <c r="IV367" s="18"/>
      <c r="IW367" s="18"/>
      <c r="IX367" s="18"/>
      <c r="IY367" s="18"/>
      <c r="IZ367" s="18"/>
      <c r="JA367" s="18"/>
      <c r="JB367" s="18"/>
      <c r="JC367" s="18"/>
      <c r="JD367" s="18"/>
      <c r="JE367" s="18"/>
      <c r="JF367" s="18"/>
      <c r="JG367" s="18"/>
      <c r="JH367" s="18"/>
      <c r="JI367" s="18"/>
      <c r="JJ367" s="18"/>
      <c r="JK367" s="18"/>
      <c r="JL367" s="18"/>
      <c r="JM367" s="18"/>
      <c r="JN367" s="18"/>
      <c r="JO367" s="18"/>
      <c r="JP367" s="18"/>
      <c r="JQ367" s="18"/>
      <c r="JR367" s="18"/>
      <c r="JS367" s="18"/>
      <c r="JT367" s="18"/>
      <c r="JU367" s="18"/>
      <c r="JV367" s="18"/>
      <c r="JW367" s="18"/>
      <c r="JX367" s="18"/>
      <c r="JY367" s="18"/>
      <c r="JZ367" s="18"/>
      <c r="KA367" s="18"/>
      <c r="KB367" s="18"/>
      <c r="KC367" s="18"/>
      <c r="KD367" s="18"/>
      <c r="KE367" s="18"/>
      <c r="KF367" s="18"/>
      <c r="KG367" s="18"/>
      <c r="KH367" s="18"/>
      <c r="KI367" s="18"/>
      <c r="KJ367" s="18"/>
      <c r="KK367" s="18"/>
      <c r="KL367" s="18"/>
      <c r="KM367" s="18"/>
      <c r="KN367" s="18"/>
      <c r="KO367" s="18"/>
      <c r="KP367" s="18"/>
      <c r="KQ367" s="18"/>
      <c r="KR367" s="18"/>
      <c r="KS367" s="18"/>
      <c r="KT367" s="18"/>
      <c r="KU367" s="18"/>
      <c r="KV367" s="18"/>
      <c r="KW367" s="18"/>
      <c r="KX367" s="18"/>
      <c r="KY367" s="18"/>
      <c r="KZ367" s="18"/>
      <c r="LA367" s="18"/>
      <c r="LB367" s="18"/>
      <c r="LC367" s="18"/>
      <c r="LD367" s="18"/>
      <c r="LE367" s="18"/>
      <c r="LF367" s="18"/>
      <c r="LG367" s="18"/>
      <c r="LH367" s="18"/>
      <c r="LI367" s="18"/>
      <c r="LJ367" s="18"/>
      <c r="LK367" s="18"/>
      <c r="LL367" s="18"/>
      <c r="LM367" s="18"/>
      <c r="LN367" s="18"/>
      <c r="LO367" s="18"/>
      <c r="LP367" s="18"/>
      <c r="LQ367" s="18"/>
      <c r="LR367" s="18"/>
      <c r="LS367" s="18"/>
      <c r="LT367" s="18"/>
      <c r="LU367" s="18"/>
      <c r="LV367" s="18"/>
      <c r="LW367" s="18"/>
      <c r="LX367" s="18"/>
      <c r="LY367" s="18"/>
      <c r="LZ367" s="18"/>
      <c r="MA367" s="18"/>
      <c r="MB367" s="18"/>
      <c r="MC367" s="18"/>
      <c r="MD367" s="18"/>
      <c r="ME367" s="18"/>
      <c r="MF367" s="18"/>
      <c r="MG367" s="18"/>
      <c r="MH367" s="18"/>
      <c r="MI367" s="18"/>
      <c r="MJ367" s="18"/>
      <c r="MK367" s="18"/>
      <c r="ML367" s="18"/>
      <c r="MM367" s="18"/>
      <c r="MN367" s="18"/>
      <c r="MO367" s="18"/>
      <c r="MP367" s="18"/>
      <c r="MQ367" s="18"/>
      <c r="MR367" s="18"/>
      <c r="MS367" s="18"/>
      <c r="MT367" s="18"/>
      <c r="MU367" s="18"/>
      <c r="MV367" s="18"/>
      <c r="MW367" s="18"/>
      <c r="MX367" s="18"/>
      <c r="MY367" s="18"/>
      <c r="MZ367" s="18"/>
      <c r="NA367" s="18"/>
      <c r="NB367" s="18"/>
      <c r="NC367" s="18"/>
      <c r="ND367" s="18"/>
      <c r="NE367" s="18"/>
      <c r="NF367" s="18"/>
      <c r="NG367" s="18"/>
      <c r="NH367" s="18"/>
      <c r="NI367" s="18"/>
      <c r="NJ367" s="18"/>
      <c r="NK367" s="18"/>
      <c r="NL367" s="18"/>
      <c r="NM367" s="18"/>
      <c r="NN367" s="18"/>
      <c r="NO367" s="18"/>
      <c r="NP367" s="18"/>
      <c r="NQ367" s="18"/>
      <c r="NR367" s="18"/>
      <c r="NS367" s="18"/>
      <c r="NT367" s="18"/>
      <c r="NU367" s="18"/>
      <c r="NV367" s="18"/>
      <c r="NW367" s="18"/>
      <c r="NX367" s="18"/>
      <c r="NY367" s="18"/>
      <c r="NZ367" s="18"/>
      <c r="OA367" s="18"/>
      <c r="OB367" s="18"/>
      <c r="OC367" s="18"/>
      <c r="OD367" s="18"/>
      <c r="OE367" s="18"/>
      <c r="OF367" s="18"/>
      <c r="OG367" s="18"/>
      <c r="OH367" s="18"/>
      <c r="OI367" s="18"/>
      <c r="OJ367" s="18"/>
      <c r="OK367" s="18"/>
      <c r="OL367" s="18"/>
      <c r="OM367" s="18"/>
      <c r="ON367" s="18"/>
      <c r="OO367" s="18"/>
      <c r="OP367" s="18"/>
      <c r="OQ367" s="18"/>
      <c r="OR367" s="18"/>
      <c r="OS367" s="18"/>
      <c r="OT367" s="18"/>
      <c r="OU367" s="18"/>
      <c r="OV367" s="18"/>
      <c r="OW367" s="18"/>
      <c r="OX367" s="18"/>
      <c r="OY367" s="18"/>
      <c r="OZ367" s="18"/>
      <c r="PA367" s="18"/>
      <c r="PB367" s="18"/>
      <c r="PC367" s="18"/>
      <c r="PD367" s="18"/>
      <c r="PE367" s="18"/>
      <c r="PF367" s="18"/>
      <c r="PG367" s="18"/>
      <c r="PH367" s="18"/>
      <c r="PI367" s="18"/>
      <c r="PJ367" s="18"/>
      <c r="PK367" s="18"/>
      <c r="PL367" s="18"/>
      <c r="PM367" s="18"/>
      <c r="PN367" s="18"/>
      <c r="PO367" s="18"/>
      <c r="PP367" s="18"/>
      <c r="PQ367" s="18"/>
      <c r="PR367" s="18"/>
      <c r="PS367" s="18"/>
      <c r="PT367" s="18"/>
      <c r="PU367" s="18"/>
      <c r="PV367" s="18"/>
      <c r="PW367" s="18"/>
      <c r="PX367" s="18"/>
      <c r="PY367" s="18"/>
      <c r="PZ367" s="18"/>
      <c r="QA367" s="18"/>
      <c r="QB367" s="18"/>
      <c r="QC367" s="18"/>
      <c r="QD367" s="18"/>
      <c r="QE367" s="18"/>
      <c r="QF367" s="18"/>
      <c r="QG367" s="18"/>
      <c r="QH367" s="18"/>
      <c r="QI367" s="18"/>
      <c r="QJ367" s="18"/>
      <c r="QK367" s="18"/>
      <c r="QL367" s="18"/>
      <c r="QM367" s="18"/>
      <c r="QN367" s="18"/>
      <c r="QO367" s="18"/>
      <c r="QP367" s="18"/>
      <c r="QQ367" s="18"/>
      <c r="QR367" s="18"/>
      <c r="QS367" s="18"/>
      <c r="QT367" s="18"/>
      <c r="QU367" s="18"/>
      <c r="QV367" s="18"/>
      <c r="QW367" s="18"/>
      <c r="QX367" s="18"/>
      <c r="QY367" s="18"/>
      <c r="QZ367" s="18"/>
      <c r="RA367" s="18"/>
      <c r="RB367" s="18"/>
      <c r="RC367" s="18"/>
      <c r="RD367" s="18"/>
      <c r="RE367" s="18"/>
      <c r="RF367" s="18"/>
      <c r="RG367" s="18"/>
      <c r="RH367" s="18"/>
      <c r="RI367" s="18"/>
      <c r="RJ367" s="18"/>
      <c r="RK367" s="18"/>
      <c r="RL367" s="18"/>
      <c r="RM367" s="18"/>
      <c r="RN367" s="18"/>
      <c r="RO367" s="18"/>
      <c r="RP367" s="18"/>
      <c r="RQ367" s="18"/>
      <c r="RR367" s="18"/>
      <c r="RS367" s="18"/>
      <c r="RT367" s="18"/>
      <c r="RU367" s="18"/>
      <c r="RV367" s="18"/>
      <c r="RW367" s="18"/>
      <c r="RX367" s="18"/>
      <c r="RY367" s="18"/>
      <c r="RZ367" s="18"/>
      <c r="SA367" s="18"/>
      <c r="SB367" s="18"/>
      <c r="SC367" s="18"/>
      <c r="SD367" s="18"/>
      <c r="SE367" s="18"/>
      <c r="SF367" s="18"/>
      <c r="SG367" s="18"/>
      <c r="SH367" s="18"/>
      <c r="SI367" s="18"/>
      <c r="SJ367" s="18"/>
      <c r="SK367" s="18"/>
      <c r="SL367" s="18"/>
      <c r="SM367" s="18"/>
      <c r="SN367" s="18"/>
      <c r="SO367" s="18"/>
      <c r="SP367" s="18"/>
      <c r="SQ367" s="18"/>
      <c r="SR367" s="18"/>
      <c r="SS367" s="18"/>
      <c r="ST367" s="18"/>
      <c r="SU367" s="18"/>
      <c r="SV367" s="18"/>
      <c r="SW367" s="18"/>
      <c r="SX367" s="18"/>
      <c r="SY367" s="18"/>
      <c r="SZ367" s="18"/>
      <c r="TA367" s="18"/>
      <c r="TB367" s="18"/>
      <c r="TC367" s="18"/>
      <c r="TD367" s="18"/>
      <c r="TE367" s="18"/>
      <c r="TF367" s="18"/>
      <c r="TG367" s="18"/>
      <c r="TH367" s="18"/>
      <c r="TI367" s="18"/>
      <c r="TJ367" s="18"/>
      <c r="TK367" s="18"/>
      <c r="TL367" s="18"/>
      <c r="TM367" s="18"/>
      <c r="TN367" s="18"/>
      <c r="TO367" s="18"/>
      <c r="TP367" s="18"/>
      <c r="TQ367" s="18"/>
      <c r="TR367" s="18"/>
      <c r="TS367" s="18"/>
      <c r="TT367" s="18"/>
      <c r="TU367" s="18"/>
      <c r="TV367" s="18"/>
      <c r="TW367" s="18"/>
      <c r="TX367" s="18"/>
      <c r="TY367" s="18"/>
      <c r="TZ367" s="18"/>
      <c r="UA367" s="18"/>
      <c r="UB367" s="18"/>
      <c r="UC367" s="18"/>
      <c r="UD367" s="18"/>
      <c r="UE367" s="18"/>
      <c r="UF367" s="18"/>
      <c r="UG367" s="18"/>
      <c r="UH367" s="18"/>
      <c r="UI367" s="18"/>
      <c r="UJ367" s="18"/>
      <c r="UK367" s="18"/>
      <c r="UL367" s="18"/>
      <c r="UM367" s="18"/>
      <c r="UN367" s="18"/>
      <c r="UO367" s="18"/>
      <c r="UP367" s="18"/>
      <c r="UQ367" s="18"/>
      <c r="UR367" s="18"/>
      <c r="US367" s="18"/>
      <c r="UT367" s="18"/>
      <c r="UU367" s="18"/>
      <c r="UV367" s="18"/>
      <c r="UW367" s="18"/>
      <c r="UX367" s="18"/>
      <c r="UY367" s="18"/>
      <c r="UZ367" s="18"/>
      <c r="VA367" s="18"/>
      <c r="VB367" s="18"/>
      <c r="VC367" s="18"/>
      <c r="VD367" s="18"/>
      <c r="VE367" s="18"/>
      <c r="VF367" s="18"/>
      <c r="VG367" s="18"/>
      <c r="VH367" s="18"/>
      <c r="VI367" s="18"/>
      <c r="VJ367" s="18"/>
      <c r="VK367" s="18"/>
      <c r="VL367" s="18"/>
      <c r="VM367" s="18"/>
      <c r="VN367" s="18"/>
      <c r="VO367" s="18"/>
      <c r="VP367" s="18"/>
      <c r="VQ367" s="18"/>
      <c r="VR367" s="18"/>
      <c r="VS367" s="18"/>
      <c r="VT367" s="18"/>
      <c r="VU367" s="18"/>
      <c r="VV367" s="18"/>
      <c r="VW367" s="18"/>
      <c r="VX367" s="18"/>
      <c r="VY367" s="18"/>
      <c r="VZ367" s="18"/>
      <c r="WA367" s="18"/>
      <c r="WB367" s="18"/>
      <c r="WC367" s="18"/>
      <c r="WD367" s="18"/>
      <c r="WE367" s="18"/>
      <c r="WF367" s="18"/>
      <c r="WG367" s="18"/>
      <c r="WH367" s="18"/>
      <c r="WI367" s="18"/>
      <c r="WJ367" s="18"/>
      <c r="WK367" s="18"/>
      <c r="WL367" s="18"/>
      <c r="WM367" s="18"/>
      <c r="WN367" s="18"/>
      <c r="WO367" s="18"/>
      <c r="WP367" s="18"/>
      <c r="WQ367" s="18"/>
      <c r="WR367" s="18"/>
      <c r="WS367" s="18"/>
      <c r="WT367" s="18"/>
      <c r="WU367" s="18"/>
      <c r="WV367" s="18"/>
      <c r="WW367" s="18"/>
      <c r="WX367" s="18"/>
      <c r="WY367" s="18"/>
      <c r="WZ367" s="18"/>
      <c r="XA367" s="18"/>
      <c r="XB367" s="18"/>
      <c r="XC367" s="18"/>
      <c r="XD367" s="18"/>
      <c r="XE367" s="18"/>
      <c r="XF367" s="18"/>
      <c r="XG367" s="18"/>
      <c r="XH367" s="18"/>
      <c r="XI367" s="18"/>
      <c r="XJ367" s="18"/>
      <c r="XK367" s="18"/>
      <c r="XL367" s="18"/>
      <c r="XM367" s="18"/>
      <c r="XN367" s="18"/>
      <c r="XO367" s="18"/>
      <c r="XP367" s="18"/>
      <c r="XQ367" s="18"/>
      <c r="XR367" s="18"/>
      <c r="XS367" s="18"/>
      <c r="XT367" s="18"/>
      <c r="XU367" s="18"/>
      <c r="XV367" s="18"/>
      <c r="XW367" s="18"/>
      <c r="XX367" s="18"/>
      <c r="XY367" s="18"/>
      <c r="XZ367" s="18"/>
      <c r="YA367" s="18"/>
    </row>
    <row r="368" spans="1:651" s="3" customFormat="1" ht="33.75" customHeight="1" x14ac:dyDescent="0.2">
      <c r="A368" s="85">
        <v>369</v>
      </c>
      <c r="B368" s="60" t="s">
        <v>2529</v>
      </c>
      <c r="C368" s="60"/>
      <c r="D368" s="60" t="s">
        <v>2529</v>
      </c>
      <c r="E368" s="9" t="s">
        <v>38</v>
      </c>
      <c r="F368" s="9" t="s">
        <v>39</v>
      </c>
      <c r="G368" s="9" t="s">
        <v>2142</v>
      </c>
      <c r="H368" s="9" t="s">
        <v>72</v>
      </c>
      <c r="I368" s="15" t="s">
        <v>2031</v>
      </c>
      <c r="J368" s="9" t="s">
        <v>790</v>
      </c>
      <c r="K368" s="15"/>
      <c r="L368" s="9" t="s">
        <v>2521</v>
      </c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  <c r="IW368" s="19"/>
      <c r="IX368" s="19"/>
      <c r="IY368" s="19"/>
      <c r="IZ368" s="19"/>
      <c r="JA368" s="19"/>
      <c r="JB368" s="19"/>
      <c r="JC368" s="19"/>
      <c r="JD368" s="19"/>
      <c r="JE368" s="19"/>
      <c r="JF368" s="19"/>
      <c r="JG368" s="19"/>
      <c r="JH368" s="19"/>
      <c r="JI368" s="19"/>
      <c r="JJ368" s="19"/>
      <c r="JK368" s="19"/>
      <c r="JL368" s="19"/>
      <c r="JM368" s="19"/>
      <c r="JN368" s="19"/>
      <c r="JO368" s="19"/>
      <c r="JP368" s="19"/>
      <c r="JQ368" s="19"/>
      <c r="JR368" s="19"/>
      <c r="JS368" s="19"/>
      <c r="JT368" s="19"/>
      <c r="JU368" s="19"/>
      <c r="JV368" s="19"/>
      <c r="JW368" s="19"/>
      <c r="JX368" s="19"/>
      <c r="JY368" s="19"/>
      <c r="JZ368" s="19"/>
      <c r="KA368" s="19"/>
      <c r="KB368" s="19"/>
      <c r="KC368" s="19"/>
      <c r="KD368" s="19"/>
      <c r="KE368" s="19"/>
      <c r="KF368" s="19"/>
      <c r="KG368" s="19"/>
      <c r="KH368" s="19"/>
      <c r="KI368" s="19"/>
      <c r="KJ368" s="19"/>
      <c r="KK368" s="19"/>
      <c r="KL368" s="19"/>
      <c r="KM368" s="19"/>
      <c r="KN368" s="19"/>
      <c r="KO368" s="19"/>
      <c r="KP368" s="19"/>
      <c r="KQ368" s="19"/>
      <c r="KR368" s="19"/>
      <c r="KS368" s="19"/>
      <c r="KT368" s="19"/>
      <c r="KU368" s="19"/>
      <c r="KV368" s="19"/>
      <c r="KW368" s="19"/>
      <c r="KX368" s="19"/>
      <c r="KY368" s="19"/>
      <c r="KZ368" s="19"/>
      <c r="LA368" s="19"/>
      <c r="LB368" s="19"/>
      <c r="LC368" s="19"/>
      <c r="LD368" s="19"/>
      <c r="LE368" s="19"/>
      <c r="LF368" s="19"/>
      <c r="LG368" s="19"/>
      <c r="LH368" s="19"/>
      <c r="LI368" s="19"/>
      <c r="LJ368" s="19"/>
      <c r="LK368" s="19"/>
      <c r="LL368" s="19"/>
      <c r="LM368" s="19"/>
      <c r="LN368" s="19"/>
      <c r="LO368" s="19"/>
      <c r="LP368" s="19"/>
      <c r="LQ368" s="19"/>
      <c r="LR368" s="19"/>
      <c r="LS368" s="19"/>
      <c r="LT368" s="19"/>
      <c r="LU368" s="19"/>
      <c r="LV368" s="19"/>
      <c r="LW368" s="19"/>
      <c r="LX368" s="19"/>
      <c r="LY368" s="19"/>
      <c r="LZ368" s="19"/>
      <c r="MA368" s="19"/>
      <c r="MB368" s="19"/>
      <c r="MC368" s="19"/>
      <c r="MD368" s="19"/>
      <c r="ME368" s="19"/>
      <c r="MF368" s="19"/>
      <c r="MG368" s="19"/>
      <c r="MH368" s="19"/>
      <c r="MI368" s="19"/>
      <c r="MJ368" s="19"/>
      <c r="MK368" s="19"/>
      <c r="ML368" s="19"/>
      <c r="MM368" s="19"/>
      <c r="MN368" s="19"/>
      <c r="MO368" s="19"/>
      <c r="MP368" s="19"/>
      <c r="MQ368" s="19"/>
      <c r="MR368" s="19"/>
      <c r="MS368" s="19"/>
      <c r="MT368" s="19"/>
      <c r="MU368" s="19"/>
      <c r="MV368" s="19"/>
      <c r="MW368" s="19"/>
      <c r="MX368" s="19"/>
      <c r="MY368" s="19"/>
      <c r="MZ368" s="19"/>
      <c r="NA368" s="19"/>
      <c r="NB368" s="19"/>
      <c r="NC368" s="19"/>
      <c r="ND368" s="19"/>
      <c r="NE368" s="19"/>
      <c r="NF368" s="19"/>
      <c r="NG368" s="19"/>
      <c r="NH368" s="19"/>
      <c r="NI368" s="19"/>
      <c r="NJ368" s="19"/>
      <c r="NK368" s="19"/>
      <c r="NL368" s="19"/>
      <c r="NM368" s="19"/>
      <c r="NN368" s="19"/>
      <c r="NO368" s="19"/>
      <c r="NP368" s="19"/>
      <c r="NQ368" s="19"/>
      <c r="NR368" s="19"/>
      <c r="NS368" s="19"/>
      <c r="NT368" s="19"/>
      <c r="NU368" s="19"/>
      <c r="NV368" s="19"/>
      <c r="NW368" s="19"/>
      <c r="NX368" s="19"/>
      <c r="NY368" s="19"/>
      <c r="NZ368" s="19"/>
      <c r="OA368" s="19"/>
      <c r="OB368" s="19"/>
      <c r="OC368" s="19"/>
      <c r="OD368" s="19"/>
      <c r="OE368" s="19"/>
      <c r="OF368" s="19"/>
      <c r="OG368" s="19"/>
      <c r="OH368" s="19"/>
      <c r="OI368" s="19"/>
      <c r="OJ368" s="19"/>
      <c r="OK368" s="19"/>
      <c r="OL368" s="19"/>
      <c r="OM368" s="19"/>
      <c r="ON368" s="19"/>
      <c r="OO368" s="19"/>
      <c r="OP368" s="19"/>
      <c r="OQ368" s="19"/>
      <c r="OR368" s="19"/>
      <c r="OS368" s="19"/>
      <c r="OT368" s="19"/>
      <c r="OU368" s="19"/>
      <c r="OV368" s="19"/>
      <c r="OW368" s="19"/>
      <c r="OX368" s="19"/>
      <c r="OY368" s="19"/>
      <c r="OZ368" s="19"/>
      <c r="PA368" s="19"/>
      <c r="PB368" s="19"/>
      <c r="PC368" s="19"/>
      <c r="PD368" s="19"/>
      <c r="PE368" s="19"/>
      <c r="PF368" s="19"/>
      <c r="PG368" s="19"/>
      <c r="PH368" s="19"/>
      <c r="PI368" s="19"/>
      <c r="PJ368" s="19"/>
      <c r="PK368" s="19"/>
      <c r="PL368" s="19"/>
      <c r="PM368" s="19"/>
      <c r="PN368" s="19"/>
      <c r="PO368" s="19"/>
      <c r="PP368" s="19"/>
      <c r="PQ368" s="19"/>
      <c r="PR368" s="19"/>
      <c r="PS368" s="19"/>
      <c r="PT368" s="19"/>
      <c r="PU368" s="19"/>
      <c r="PV368" s="19"/>
      <c r="PW368" s="19"/>
      <c r="PX368" s="19"/>
      <c r="PY368" s="19"/>
      <c r="PZ368" s="19"/>
      <c r="QA368" s="19"/>
      <c r="QB368" s="19"/>
      <c r="QC368" s="19"/>
      <c r="QD368" s="19"/>
      <c r="QE368" s="19"/>
      <c r="QF368" s="19"/>
      <c r="QG368" s="19"/>
      <c r="QH368" s="19"/>
      <c r="QI368" s="19"/>
      <c r="QJ368" s="19"/>
      <c r="QK368" s="19"/>
      <c r="QL368" s="19"/>
      <c r="QM368" s="19"/>
      <c r="QN368" s="19"/>
      <c r="QO368" s="19"/>
      <c r="QP368" s="19"/>
      <c r="QQ368" s="19"/>
      <c r="QR368" s="19"/>
      <c r="QS368" s="19"/>
      <c r="QT368" s="19"/>
      <c r="QU368" s="19"/>
      <c r="QV368" s="19"/>
      <c r="QW368" s="19"/>
      <c r="QX368" s="19"/>
      <c r="QY368" s="19"/>
      <c r="QZ368" s="19"/>
      <c r="RA368" s="19"/>
      <c r="RB368" s="19"/>
      <c r="RC368" s="19"/>
      <c r="RD368" s="19"/>
      <c r="RE368" s="19"/>
      <c r="RF368" s="19"/>
      <c r="RG368" s="19"/>
      <c r="RH368" s="19"/>
      <c r="RI368" s="19"/>
      <c r="RJ368" s="19"/>
      <c r="RK368" s="19"/>
      <c r="RL368" s="19"/>
      <c r="RM368" s="19"/>
      <c r="RN368" s="19"/>
      <c r="RO368" s="19"/>
      <c r="RP368" s="19"/>
      <c r="RQ368" s="19"/>
      <c r="RR368" s="19"/>
      <c r="RS368" s="19"/>
      <c r="RT368" s="19"/>
      <c r="RU368" s="19"/>
      <c r="RV368" s="19"/>
      <c r="RW368" s="19"/>
      <c r="RX368" s="19"/>
      <c r="RY368" s="19"/>
      <c r="RZ368" s="19"/>
      <c r="SA368" s="19"/>
      <c r="SB368" s="19"/>
      <c r="SC368" s="19"/>
      <c r="SD368" s="19"/>
      <c r="SE368" s="19"/>
      <c r="SF368" s="19"/>
      <c r="SG368" s="19"/>
      <c r="SH368" s="19"/>
      <c r="SI368" s="19"/>
      <c r="SJ368" s="19"/>
      <c r="SK368" s="19"/>
      <c r="SL368" s="19"/>
      <c r="SM368" s="19"/>
      <c r="SN368" s="19"/>
      <c r="SO368" s="19"/>
      <c r="SP368" s="19"/>
      <c r="SQ368" s="19"/>
      <c r="SR368" s="19"/>
      <c r="SS368" s="19"/>
      <c r="ST368" s="19"/>
      <c r="SU368" s="19"/>
      <c r="SV368" s="19"/>
      <c r="SW368" s="19"/>
      <c r="SX368" s="19"/>
      <c r="SY368" s="19"/>
      <c r="SZ368" s="19"/>
      <c r="TA368" s="19"/>
      <c r="TB368" s="19"/>
      <c r="TC368" s="19"/>
      <c r="TD368" s="19"/>
      <c r="TE368" s="19"/>
      <c r="TF368" s="19"/>
      <c r="TG368" s="19"/>
      <c r="TH368" s="19"/>
      <c r="TI368" s="19"/>
      <c r="TJ368" s="19"/>
      <c r="TK368" s="19"/>
      <c r="TL368" s="19"/>
      <c r="TM368" s="19"/>
      <c r="TN368" s="19"/>
      <c r="TO368" s="19"/>
      <c r="TP368" s="19"/>
      <c r="TQ368" s="19"/>
      <c r="TR368" s="19"/>
      <c r="TS368" s="19"/>
      <c r="TT368" s="19"/>
      <c r="TU368" s="19"/>
      <c r="TV368" s="19"/>
      <c r="TW368" s="19"/>
      <c r="TX368" s="19"/>
      <c r="TY368" s="19"/>
      <c r="TZ368" s="19"/>
      <c r="UA368" s="19"/>
      <c r="UB368" s="19"/>
      <c r="UC368" s="19"/>
      <c r="UD368" s="19"/>
      <c r="UE368" s="19"/>
      <c r="UF368" s="19"/>
      <c r="UG368" s="19"/>
      <c r="UH368" s="19"/>
      <c r="UI368" s="19"/>
      <c r="UJ368" s="19"/>
      <c r="UK368" s="19"/>
      <c r="UL368" s="19"/>
      <c r="UM368" s="19"/>
      <c r="UN368" s="19"/>
      <c r="UO368" s="19"/>
      <c r="UP368" s="19"/>
      <c r="UQ368" s="19"/>
      <c r="UR368" s="19"/>
      <c r="US368" s="19"/>
      <c r="UT368" s="19"/>
      <c r="UU368" s="19"/>
      <c r="UV368" s="19"/>
      <c r="UW368" s="19"/>
      <c r="UX368" s="19"/>
      <c r="UY368" s="19"/>
      <c r="UZ368" s="19"/>
      <c r="VA368" s="19"/>
      <c r="VB368" s="19"/>
      <c r="VC368" s="19"/>
      <c r="VD368" s="19"/>
      <c r="VE368" s="19"/>
      <c r="VF368" s="19"/>
      <c r="VG368" s="19"/>
      <c r="VH368" s="19"/>
      <c r="VI368" s="19"/>
      <c r="VJ368" s="19"/>
      <c r="VK368" s="19"/>
      <c r="VL368" s="19"/>
      <c r="VM368" s="19"/>
      <c r="VN368" s="19"/>
      <c r="VO368" s="19"/>
      <c r="VP368" s="19"/>
      <c r="VQ368" s="19"/>
      <c r="VR368" s="19"/>
      <c r="VS368" s="19"/>
      <c r="VT368" s="19"/>
      <c r="VU368" s="19"/>
      <c r="VV368" s="19"/>
      <c r="VW368" s="19"/>
      <c r="VX368" s="19"/>
      <c r="VY368" s="19"/>
      <c r="VZ368" s="19"/>
      <c r="WA368" s="19"/>
      <c r="WB368" s="19"/>
      <c r="WC368" s="19"/>
      <c r="WD368" s="19"/>
      <c r="WE368" s="19"/>
      <c r="WF368" s="19"/>
      <c r="WG368" s="19"/>
      <c r="WH368" s="19"/>
      <c r="WI368" s="19"/>
      <c r="WJ368" s="19"/>
      <c r="WK368" s="19"/>
      <c r="WL368" s="19"/>
      <c r="WM368" s="19"/>
      <c r="WN368" s="19"/>
      <c r="WO368" s="19"/>
      <c r="WP368" s="19"/>
      <c r="WQ368" s="19"/>
      <c r="WR368" s="19"/>
      <c r="WS368" s="19"/>
      <c r="WT368" s="19"/>
      <c r="WU368" s="19"/>
      <c r="WV368" s="19"/>
      <c r="WW368" s="19"/>
      <c r="WX368" s="19"/>
      <c r="WY368" s="19"/>
      <c r="WZ368" s="19"/>
      <c r="XA368" s="19"/>
      <c r="XB368" s="19"/>
      <c r="XC368" s="19"/>
      <c r="XD368" s="19"/>
      <c r="XE368" s="19"/>
      <c r="XF368" s="19"/>
      <c r="XG368" s="19"/>
      <c r="XH368" s="19"/>
      <c r="XI368" s="19"/>
      <c r="XJ368" s="19"/>
      <c r="XK368" s="19"/>
      <c r="XL368" s="19"/>
      <c r="XM368" s="19"/>
      <c r="XN368" s="19"/>
      <c r="XO368" s="19"/>
      <c r="XP368" s="19"/>
      <c r="XQ368" s="19"/>
      <c r="XR368" s="19"/>
      <c r="XS368" s="19"/>
      <c r="XT368" s="19"/>
      <c r="XU368" s="19"/>
      <c r="XV368" s="19"/>
      <c r="XW368" s="19"/>
      <c r="XX368" s="19"/>
      <c r="XY368" s="19"/>
      <c r="XZ368" s="19"/>
      <c r="YA368" s="19"/>
    </row>
    <row r="369" spans="1:651" s="19" customFormat="1" ht="33.75" customHeight="1" x14ac:dyDescent="0.2">
      <c r="A369" s="85">
        <v>370</v>
      </c>
      <c r="B369" s="60" t="s">
        <v>2529</v>
      </c>
      <c r="C369" s="60" t="s">
        <v>2529</v>
      </c>
      <c r="D369" s="60" t="s">
        <v>2529</v>
      </c>
      <c r="E369" s="9" t="s">
        <v>1268</v>
      </c>
      <c r="F369" s="9" t="s">
        <v>1377</v>
      </c>
      <c r="G369" s="9" t="s">
        <v>779</v>
      </c>
      <c r="H369" s="9" t="s">
        <v>1383</v>
      </c>
      <c r="I369" s="15" t="s">
        <v>391</v>
      </c>
      <c r="J369" s="9" t="s">
        <v>1196</v>
      </c>
      <c r="K369" s="45" t="s">
        <v>272</v>
      </c>
      <c r="L369" s="9" t="s">
        <v>2543</v>
      </c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  <c r="FJ369" s="24"/>
      <c r="FK369" s="24"/>
      <c r="FL369" s="24"/>
      <c r="FM369" s="24"/>
      <c r="FN369" s="24"/>
      <c r="FO369" s="24"/>
      <c r="FP369" s="24"/>
      <c r="FQ369" s="24"/>
      <c r="FR369" s="24"/>
      <c r="FS369" s="24"/>
      <c r="FT369" s="24"/>
      <c r="FU369" s="24"/>
      <c r="FV369" s="24"/>
      <c r="FW369" s="24"/>
      <c r="FX369" s="24"/>
      <c r="FY369" s="24"/>
      <c r="FZ369" s="24"/>
      <c r="GA369" s="24"/>
      <c r="GB369" s="24"/>
      <c r="GC369" s="24"/>
      <c r="GD369" s="24"/>
      <c r="GE369" s="24"/>
      <c r="GF369" s="24"/>
      <c r="GG369" s="24"/>
      <c r="GH369" s="24"/>
      <c r="GI369" s="24"/>
      <c r="GJ369" s="24"/>
      <c r="GK369" s="24"/>
      <c r="GL369" s="24"/>
      <c r="GM369" s="24"/>
      <c r="GN369" s="24"/>
      <c r="GO369" s="24"/>
      <c r="GP369" s="24"/>
      <c r="GQ369" s="24"/>
      <c r="GR369" s="24"/>
      <c r="GS369" s="24"/>
      <c r="GT369" s="24"/>
      <c r="GU369" s="24"/>
      <c r="GV369" s="24"/>
      <c r="GW369" s="24"/>
      <c r="GX369" s="24"/>
      <c r="GY369" s="24"/>
      <c r="GZ369" s="24"/>
      <c r="HA369" s="24"/>
      <c r="HB369" s="24"/>
      <c r="HC369" s="24"/>
      <c r="HD369" s="24"/>
      <c r="HE369" s="24"/>
      <c r="HF369" s="24"/>
      <c r="HG369" s="24"/>
      <c r="HH369" s="24"/>
      <c r="HI369" s="24"/>
      <c r="HJ369" s="24"/>
      <c r="HK369" s="24"/>
      <c r="HL369" s="24"/>
      <c r="HM369" s="24"/>
      <c r="HN369" s="24"/>
      <c r="HO369" s="24"/>
      <c r="HP369" s="24"/>
      <c r="HQ369" s="24"/>
      <c r="HR369" s="24"/>
      <c r="HS369" s="24"/>
      <c r="HT369" s="24"/>
      <c r="HU369" s="24"/>
      <c r="HV369" s="24"/>
      <c r="HW369" s="24"/>
      <c r="HX369" s="24"/>
      <c r="HY369" s="24"/>
      <c r="HZ369" s="24"/>
      <c r="IA369" s="24"/>
      <c r="IB369" s="24"/>
      <c r="IC369" s="24"/>
      <c r="ID369" s="24"/>
      <c r="IE369" s="24"/>
      <c r="IF369" s="24"/>
      <c r="IG369" s="24"/>
      <c r="IH369" s="24"/>
      <c r="II369" s="24"/>
      <c r="IJ369" s="24"/>
      <c r="IK369" s="24"/>
      <c r="IL369" s="24"/>
      <c r="IM369" s="24"/>
      <c r="IN369" s="24"/>
      <c r="IO369" s="24"/>
      <c r="IP369" s="24"/>
      <c r="IQ369" s="24"/>
      <c r="IR369" s="24"/>
      <c r="IS369" s="24"/>
      <c r="IT369" s="24"/>
      <c r="IU369" s="24"/>
      <c r="IV369" s="24"/>
      <c r="IW369" s="24"/>
      <c r="IX369" s="24"/>
      <c r="IY369" s="24"/>
      <c r="IZ369" s="24"/>
      <c r="JA369" s="24"/>
      <c r="JB369" s="24"/>
      <c r="JC369" s="24"/>
      <c r="JD369" s="24"/>
      <c r="JE369" s="24"/>
      <c r="JF369" s="24"/>
      <c r="JG369" s="24"/>
      <c r="JH369" s="24"/>
      <c r="JI369" s="24"/>
      <c r="JJ369" s="24"/>
      <c r="JK369" s="24"/>
      <c r="JL369" s="24"/>
      <c r="JM369" s="24"/>
      <c r="JN369" s="24"/>
      <c r="JO369" s="24"/>
      <c r="JP369" s="24"/>
      <c r="JQ369" s="24"/>
      <c r="JR369" s="24"/>
      <c r="JS369" s="24"/>
      <c r="JT369" s="24"/>
      <c r="JU369" s="24"/>
      <c r="JV369" s="24"/>
      <c r="JW369" s="24"/>
      <c r="JX369" s="24"/>
      <c r="JY369" s="24"/>
      <c r="JZ369" s="24"/>
      <c r="KA369" s="24"/>
      <c r="KB369" s="24"/>
      <c r="KC369" s="24"/>
      <c r="KD369" s="24"/>
      <c r="KE369" s="24"/>
      <c r="KF369" s="24"/>
      <c r="KG369" s="24"/>
      <c r="KH369" s="24"/>
      <c r="KI369" s="24"/>
      <c r="KJ369" s="24"/>
      <c r="KK369" s="24"/>
      <c r="KL369" s="24"/>
      <c r="KM369" s="24"/>
      <c r="KN369" s="24"/>
      <c r="KO369" s="24"/>
      <c r="KP369" s="24"/>
      <c r="KQ369" s="24"/>
      <c r="KR369" s="24"/>
      <c r="KS369" s="24"/>
      <c r="KT369" s="24"/>
      <c r="KU369" s="24"/>
      <c r="KV369" s="24"/>
      <c r="KW369" s="24"/>
      <c r="KX369" s="24"/>
      <c r="KY369" s="24"/>
      <c r="KZ369" s="24"/>
      <c r="LA369" s="24"/>
      <c r="LB369" s="24"/>
      <c r="LC369" s="24"/>
      <c r="LD369" s="24"/>
      <c r="LE369" s="24"/>
      <c r="LF369" s="24"/>
      <c r="LG369" s="24"/>
      <c r="LH369" s="24"/>
      <c r="LI369" s="24"/>
      <c r="LJ369" s="24"/>
      <c r="LK369" s="24"/>
      <c r="LL369" s="24"/>
      <c r="LM369" s="24"/>
      <c r="LN369" s="24"/>
      <c r="LO369" s="24"/>
      <c r="LP369" s="24"/>
      <c r="LQ369" s="24"/>
      <c r="LR369" s="24"/>
      <c r="LS369" s="24"/>
      <c r="LT369" s="24"/>
      <c r="LU369" s="24"/>
      <c r="LV369" s="24"/>
      <c r="LW369" s="24"/>
      <c r="LX369" s="24"/>
      <c r="LY369" s="24"/>
      <c r="LZ369" s="24"/>
      <c r="MA369" s="24"/>
      <c r="MB369" s="24"/>
      <c r="MC369" s="24"/>
      <c r="MD369" s="24"/>
      <c r="ME369" s="24"/>
      <c r="MF369" s="24"/>
      <c r="MG369" s="24"/>
      <c r="MH369" s="24"/>
      <c r="MI369" s="24"/>
      <c r="MJ369" s="24"/>
      <c r="MK369" s="24"/>
      <c r="ML369" s="24"/>
      <c r="MM369" s="24"/>
      <c r="MN369" s="24"/>
      <c r="MO369" s="24"/>
      <c r="MP369" s="24"/>
      <c r="MQ369" s="24"/>
      <c r="MR369" s="24"/>
      <c r="MS369" s="24"/>
      <c r="MT369" s="24"/>
      <c r="MU369" s="24"/>
      <c r="MV369" s="24"/>
      <c r="MW369" s="24"/>
      <c r="MX369" s="24"/>
      <c r="MY369" s="24"/>
      <c r="MZ369" s="24"/>
      <c r="NA369" s="24"/>
      <c r="NB369" s="24"/>
      <c r="NC369" s="24"/>
      <c r="ND369" s="24"/>
      <c r="NE369" s="24"/>
      <c r="NF369" s="24"/>
      <c r="NG369" s="24"/>
      <c r="NH369" s="24"/>
      <c r="NI369" s="24"/>
      <c r="NJ369" s="24"/>
      <c r="NK369" s="24"/>
      <c r="NL369" s="24"/>
      <c r="NM369" s="24"/>
      <c r="NN369" s="24"/>
      <c r="NO369" s="24"/>
      <c r="NP369" s="24"/>
      <c r="NQ369" s="24"/>
      <c r="NR369" s="24"/>
      <c r="NS369" s="24"/>
      <c r="NT369" s="24"/>
      <c r="NU369" s="24"/>
      <c r="NV369" s="24"/>
      <c r="NW369" s="24"/>
      <c r="NX369" s="24"/>
      <c r="NY369" s="24"/>
      <c r="NZ369" s="24"/>
      <c r="OA369" s="24"/>
      <c r="OB369" s="24"/>
      <c r="OC369" s="24"/>
      <c r="OD369" s="24"/>
      <c r="OE369" s="24"/>
      <c r="OF369" s="24"/>
      <c r="OG369" s="24"/>
      <c r="OH369" s="24"/>
      <c r="OI369" s="24"/>
      <c r="OJ369" s="24"/>
      <c r="OK369" s="24"/>
      <c r="OL369" s="24"/>
      <c r="OM369" s="24"/>
      <c r="ON369" s="24"/>
      <c r="OO369" s="24"/>
      <c r="OP369" s="24"/>
      <c r="OQ369" s="24"/>
      <c r="OR369" s="24"/>
      <c r="OS369" s="24"/>
      <c r="OT369" s="24"/>
      <c r="OU369" s="24"/>
      <c r="OV369" s="24"/>
      <c r="OW369" s="24"/>
      <c r="OX369" s="24"/>
      <c r="OY369" s="24"/>
      <c r="OZ369" s="24"/>
      <c r="PA369" s="24"/>
      <c r="PB369" s="24"/>
      <c r="PC369" s="24"/>
      <c r="PD369" s="24"/>
      <c r="PE369" s="24"/>
      <c r="PF369" s="24"/>
      <c r="PG369" s="24"/>
      <c r="PH369" s="24"/>
      <c r="PI369" s="24"/>
      <c r="PJ369" s="24"/>
      <c r="PK369" s="24"/>
      <c r="PL369" s="24"/>
      <c r="PM369" s="24"/>
      <c r="PN369" s="24"/>
      <c r="PO369" s="24"/>
      <c r="PP369" s="24"/>
      <c r="PQ369" s="24"/>
      <c r="PR369" s="24"/>
      <c r="PS369" s="24"/>
      <c r="PT369" s="24"/>
      <c r="PU369" s="24"/>
      <c r="PV369" s="24"/>
      <c r="PW369" s="24"/>
      <c r="PX369" s="24"/>
      <c r="PY369" s="24"/>
      <c r="PZ369" s="24"/>
      <c r="QA369" s="24"/>
      <c r="QB369" s="24"/>
      <c r="QC369" s="24"/>
      <c r="QD369" s="24"/>
      <c r="QE369" s="24"/>
      <c r="QF369" s="24"/>
      <c r="QG369" s="24"/>
      <c r="QH369" s="24"/>
      <c r="QI369" s="24"/>
      <c r="QJ369" s="24"/>
      <c r="QK369" s="24"/>
      <c r="QL369" s="24"/>
      <c r="QM369" s="24"/>
      <c r="QN369" s="24"/>
      <c r="QO369" s="24"/>
      <c r="QP369" s="24"/>
      <c r="QQ369" s="24"/>
      <c r="QR369" s="24"/>
      <c r="QS369" s="24"/>
      <c r="QT369" s="24"/>
      <c r="QU369" s="24"/>
      <c r="QV369" s="24"/>
      <c r="QW369" s="24"/>
      <c r="QX369" s="24"/>
      <c r="QY369" s="24"/>
      <c r="QZ369" s="24"/>
      <c r="RA369" s="24"/>
      <c r="RB369" s="24"/>
      <c r="RC369" s="24"/>
      <c r="RD369" s="24"/>
      <c r="RE369" s="24"/>
      <c r="RF369" s="24"/>
      <c r="RG369" s="24"/>
      <c r="RH369" s="24"/>
      <c r="RI369" s="24"/>
      <c r="RJ369" s="24"/>
      <c r="RK369" s="24"/>
      <c r="RL369" s="24"/>
      <c r="RM369" s="24"/>
      <c r="RN369" s="24"/>
      <c r="RO369" s="24"/>
      <c r="RP369" s="24"/>
      <c r="RQ369" s="24"/>
      <c r="RR369" s="24"/>
      <c r="RS369" s="24"/>
      <c r="RT369" s="24"/>
      <c r="RU369" s="24"/>
      <c r="RV369" s="24"/>
      <c r="RW369" s="24"/>
      <c r="RX369" s="24"/>
      <c r="RY369" s="24"/>
      <c r="RZ369" s="24"/>
      <c r="SA369" s="24"/>
      <c r="SB369" s="24"/>
      <c r="SC369" s="24"/>
      <c r="SD369" s="24"/>
      <c r="SE369" s="24"/>
      <c r="SF369" s="24"/>
      <c r="SG369" s="24"/>
      <c r="SH369" s="24"/>
      <c r="SI369" s="24"/>
      <c r="SJ369" s="24"/>
      <c r="SK369" s="24"/>
      <c r="SL369" s="24"/>
      <c r="SM369" s="24"/>
      <c r="SN369" s="24"/>
      <c r="SO369" s="24"/>
      <c r="SP369" s="24"/>
      <c r="SQ369" s="24"/>
      <c r="SR369" s="24"/>
      <c r="SS369" s="24"/>
      <c r="ST369" s="24"/>
      <c r="SU369" s="24"/>
      <c r="SV369" s="24"/>
      <c r="SW369" s="24"/>
      <c r="SX369" s="24"/>
      <c r="SY369" s="24"/>
      <c r="SZ369" s="24"/>
      <c r="TA369" s="24"/>
      <c r="TB369" s="24"/>
      <c r="TC369" s="24"/>
      <c r="TD369" s="24"/>
      <c r="TE369" s="24"/>
      <c r="TF369" s="24"/>
      <c r="TG369" s="24"/>
      <c r="TH369" s="24"/>
      <c r="TI369" s="24"/>
      <c r="TJ369" s="24"/>
      <c r="TK369" s="24"/>
      <c r="TL369" s="24"/>
      <c r="TM369" s="24"/>
      <c r="TN369" s="24"/>
      <c r="TO369" s="24"/>
      <c r="TP369" s="24"/>
      <c r="TQ369" s="24"/>
      <c r="TR369" s="24"/>
      <c r="TS369" s="24"/>
      <c r="TT369" s="24"/>
      <c r="TU369" s="24"/>
      <c r="TV369" s="24"/>
      <c r="TW369" s="24"/>
      <c r="TX369" s="24"/>
      <c r="TY369" s="24"/>
      <c r="TZ369" s="24"/>
      <c r="UA369" s="24"/>
      <c r="UB369" s="24"/>
      <c r="UC369" s="24"/>
      <c r="UD369" s="24"/>
      <c r="UE369" s="24"/>
      <c r="UF369" s="24"/>
      <c r="UG369" s="24"/>
      <c r="UH369" s="24"/>
      <c r="UI369" s="24"/>
      <c r="UJ369" s="24"/>
      <c r="UK369" s="24"/>
      <c r="UL369" s="24"/>
      <c r="UM369" s="24"/>
      <c r="UN369" s="24"/>
      <c r="UO369" s="24"/>
      <c r="UP369" s="24"/>
      <c r="UQ369" s="24"/>
      <c r="UR369" s="24"/>
      <c r="US369" s="24"/>
      <c r="UT369" s="24"/>
      <c r="UU369" s="24"/>
      <c r="UV369" s="24"/>
      <c r="UW369" s="24"/>
      <c r="UX369" s="24"/>
      <c r="UY369" s="24"/>
      <c r="UZ369" s="24"/>
      <c r="VA369" s="24"/>
      <c r="VB369" s="24"/>
      <c r="VC369" s="24"/>
      <c r="VD369" s="24"/>
      <c r="VE369" s="24"/>
      <c r="VF369" s="24"/>
      <c r="VG369" s="24"/>
      <c r="VH369" s="24"/>
      <c r="VI369" s="24"/>
      <c r="VJ369" s="24"/>
      <c r="VK369" s="24"/>
      <c r="VL369" s="24"/>
      <c r="VM369" s="24"/>
      <c r="VN369" s="24"/>
      <c r="VO369" s="24"/>
      <c r="VP369" s="24"/>
      <c r="VQ369" s="24"/>
      <c r="VR369" s="24"/>
      <c r="VS369" s="24"/>
      <c r="VT369" s="24"/>
      <c r="VU369" s="24"/>
      <c r="VV369" s="24"/>
      <c r="VW369" s="24"/>
      <c r="VX369" s="24"/>
      <c r="VY369" s="24"/>
      <c r="VZ369" s="24"/>
      <c r="WA369" s="24"/>
      <c r="WB369" s="24"/>
      <c r="WC369" s="24"/>
      <c r="WD369" s="24"/>
      <c r="WE369" s="24"/>
      <c r="WF369" s="24"/>
      <c r="WG369" s="24"/>
      <c r="WH369" s="24"/>
      <c r="WI369" s="24"/>
      <c r="WJ369" s="24"/>
      <c r="WK369" s="24"/>
      <c r="WL369" s="24"/>
      <c r="WM369" s="24"/>
      <c r="WN369" s="24"/>
      <c r="WO369" s="24"/>
      <c r="WP369" s="24"/>
      <c r="WQ369" s="24"/>
      <c r="WR369" s="24"/>
      <c r="WS369" s="24"/>
      <c r="WT369" s="24"/>
      <c r="WU369" s="24"/>
      <c r="WV369" s="24"/>
      <c r="WW369" s="24"/>
      <c r="WX369" s="24"/>
      <c r="WY369" s="24"/>
      <c r="WZ369" s="24"/>
      <c r="XA369" s="24"/>
      <c r="XB369" s="24"/>
      <c r="XC369" s="24"/>
      <c r="XD369" s="24"/>
      <c r="XE369" s="24"/>
      <c r="XF369" s="24"/>
      <c r="XG369" s="24"/>
      <c r="XH369" s="24"/>
      <c r="XI369" s="24"/>
      <c r="XJ369" s="24"/>
      <c r="XK369" s="24"/>
      <c r="XL369" s="24"/>
      <c r="XM369" s="24"/>
      <c r="XN369" s="24"/>
      <c r="XO369" s="24"/>
      <c r="XP369" s="24"/>
      <c r="XQ369" s="24"/>
      <c r="XR369" s="24"/>
      <c r="XS369" s="3"/>
      <c r="XT369" s="3"/>
      <c r="XU369" s="3"/>
      <c r="XV369" s="3"/>
      <c r="XW369" s="3"/>
      <c r="XX369" s="3"/>
      <c r="XY369" s="3"/>
      <c r="XZ369" s="3"/>
      <c r="YA369" s="3"/>
    </row>
    <row r="370" spans="1:651" s="5" customFormat="1" ht="30" customHeight="1" x14ac:dyDescent="0.2">
      <c r="A370" s="85">
        <v>371</v>
      </c>
      <c r="B370" s="11" t="s">
        <v>2529</v>
      </c>
      <c r="C370" s="11"/>
      <c r="D370" s="60" t="s">
        <v>2529</v>
      </c>
      <c r="E370" s="9" t="s">
        <v>273</v>
      </c>
      <c r="F370" s="9" t="s">
        <v>468</v>
      </c>
      <c r="G370" s="9" t="s">
        <v>363</v>
      </c>
      <c r="H370" s="9" t="s">
        <v>364</v>
      </c>
      <c r="I370" s="15" t="s">
        <v>358</v>
      </c>
      <c r="J370" s="9" t="s">
        <v>461</v>
      </c>
      <c r="K370" s="15" t="s">
        <v>43</v>
      </c>
      <c r="L370" s="9" t="s">
        <v>365</v>
      </c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  <c r="IW370" s="19"/>
      <c r="IX370" s="19"/>
      <c r="IY370" s="19"/>
      <c r="IZ370" s="19"/>
      <c r="JA370" s="19"/>
      <c r="JB370" s="19"/>
      <c r="JC370" s="19"/>
      <c r="JD370" s="19"/>
      <c r="JE370" s="19"/>
      <c r="JF370" s="19"/>
      <c r="JG370" s="19"/>
      <c r="JH370" s="19"/>
      <c r="JI370" s="19"/>
      <c r="JJ370" s="19"/>
      <c r="JK370" s="19"/>
      <c r="JL370" s="19"/>
      <c r="JM370" s="19"/>
      <c r="JN370" s="19"/>
      <c r="JO370" s="19"/>
      <c r="JP370" s="19"/>
      <c r="JQ370" s="19"/>
      <c r="JR370" s="19"/>
      <c r="JS370" s="19"/>
      <c r="JT370" s="19"/>
      <c r="JU370" s="19"/>
      <c r="JV370" s="19"/>
      <c r="JW370" s="19"/>
      <c r="JX370" s="19"/>
      <c r="JY370" s="19"/>
      <c r="JZ370" s="19"/>
      <c r="KA370" s="19"/>
      <c r="KB370" s="19"/>
      <c r="KC370" s="19"/>
      <c r="KD370" s="19"/>
      <c r="KE370" s="19"/>
      <c r="KF370" s="19"/>
      <c r="KG370" s="19"/>
      <c r="KH370" s="19"/>
      <c r="KI370" s="19"/>
      <c r="KJ370" s="19"/>
      <c r="KK370" s="19"/>
      <c r="KL370" s="19"/>
      <c r="KM370" s="19"/>
      <c r="KN370" s="19"/>
      <c r="KO370" s="19"/>
      <c r="KP370" s="19"/>
      <c r="KQ370" s="19"/>
      <c r="KR370" s="19"/>
      <c r="KS370" s="19"/>
      <c r="KT370" s="19"/>
      <c r="KU370" s="19"/>
      <c r="KV370" s="19"/>
      <c r="KW370" s="19"/>
      <c r="KX370" s="19"/>
      <c r="KY370" s="19"/>
      <c r="KZ370" s="19"/>
      <c r="LA370" s="19"/>
      <c r="LB370" s="19"/>
      <c r="LC370" s="19"/>
      <c r="LD370" s="19"/>
      <c r="LE370" s="19"/>
      <c r="LF370" s="19"/>
      <c r="LG370" s="19"/>
      <c r="LH370" s="19"/>
      <c r="LI370" s="19"/>
      <c r="LJ370" s="19"/>
      <c r="LK370" s="19"/>
      <c r="LL370" s="19"/>
      <c r="LM370" s="19"/>
      <c r="LN370" s="19"/>
      <c r="LO370" s="19"/>
      <c r="LP370" s="19"/>
      <c r="LQ370" s="19"/>
      <c r="LR370" s="19"/>
      <c r="LS370" s="19"/>
      <c r="LT370" s="19"/>
      <c r="LU370" s="19"/>
      <c r="LV370" s="19"/>
      <c r="LW370" s="19"/>
      <c r="LX370" s="19"/>
      <c r="LY370" s="19"/>
      <c r="LZ370" s="19"/>
      <c r="MA370" s="19"/>
      <c r="MB370" s="19"/>
      <c r="MC370" s="19"/>
      <c r="MD370" s="19"/>
      <c r="ME370" s="19"/>
      <c r="MF370" s="19"/>
      <c r="MG370" s="19"/>
      <c r="MH370" s="19"/>
      <c r="MI370" s="19"/>
      <c r="MJ370" s="19"/>
      <c r="MK370" s="19"/>
      <c r="ML370" s="19"/>
      <c r="MM370" s="19"/>
      <c r="MN370" s="19"/>
      <c r="MO370" s="19"/>
      <c r="MP370" s="19"/>
      <c r="MQ370" s="19"/>
      <c r="MR370" s="19"/>
      <c r="MS370" s="19"/>
      <c r="MT370" s="19"/>
      <c r="MU370" s="19"/>
      <c r="MV370" s="19"/>
      <c r="MW370" s="19"/>
      <c r="MX370" s="19"/>
      <c r="MY370" s="19"/>
      <c r="MZ370" s="19"/>
      <c r="NA370" s="19"/>
      <c r="NB370" s="19"/>
      <c r="NC370" s="19"/>
      <c r="ND370" s="19"/>
      <c r="NE370" s="19"/>
      <c r="NF370" s="19"/>
      <c r="NG370" s="19"/>
      <c r="NH370" s="19"/>
      <c r="NI370" s="19"/>
      <c r="NJ370" s="19"/>
      <c r="NK370" s="19"/>
      <c r="NL370" s="19"/>
      <c r="NM370" s="19"/>
      <c r="NN370" s="19"/>
      <c r="NO370" s="19"/>
      <c r="NP370" s="19"/>
      <c r="NQ370" s="19"/>
      <c r="NR370" s="19"/>
      <c r="NS370" s="19"/>
      <c r="NT370" s="19"/>
      <c r="NU370" s="19"/>
      <c r="NV370" s="19"/>
      <c r="NW370" s="19"/>
      <c r="NX370" s="19"/>
      <c r="NY370" s="19"/>
      <c r="NZ370" s="19"/>
      <c r="OA370" s="19"/>
      <c r="OB370" s="19"/>
      <c r="OC370" s="19"/>
      <c r="OD370" s="19"/>
      <c r="OE370" s="19"/>
      <c r="OF370" s="19"/>
      <c r="OG370" s="19"/>
      <c r="OH370" s="19"/>
      <c r="OI370" s="19"/>
      <c r="OJ370" s="19"/>
      <c r="OK370" s="19"/>
      <c r="OL370" s="19"/>
      <c r="OM370" s="19"/>
      <c r="ON370" s="19"/>
      <c r="OO370" s="19"/>
      <c r="OP370" s="19"/>
      <c r="OQ370" s="19"/>
      <c r="OR370" s="19"/>
      <c r="OS370" s="19"/>
      <c r="OT370" s="19"/>
      <c r="OU370" s="19"/>
      <c r="OV370" s="19"/>
      <c r="OW370" s="19"/>
      <c r="OX370" s="19"/>
      <c r="OY370" s="19"/>
      <c r="OZ370" s="19"/>
      <c r="PA370" s="19"/>
      <c r="PB370" s="19"/>
      <c r="PC370" s="19"/>
      <c r="PD370" s="19"/>
      <c r="PE370" s="19"/>
      <c r="PF370" s="19"/>
      <c r="PG370" s="19"/>
      <c r="PH370" s="19"/>
      <c r="PI370" s="19"/>
      <c r="PJ370" s="19"/>
      <c r="PK370" s="19"/>
      <c r="PL370" s="19"/>
      <c r="PM370" s="19"/>
      <c r="PN370" s="19"/>
      <c r="PO370" s="19"/>
      <c r="PP370" s="19"/>
      <c r="PQ370" s="19"/>
      <c r="PR370" s="19"/>
      <c r="PS370" s="19"/>
      <c r="PT370" s="19"/>
      <c r="PU370" s="19"/>
      <c r="PV370" s="19"/>
      <c r="PW370" s="19"/>
      <c r="PX370" s="19"/>
      <c r="PY370" s="19"/>
      <c r="PZ370" s="19"/>
      <c r="QA370" s="19"/>
      <c r="QB370" s="19"/>
      <c r="QC370" s="19"/>
      <c r="QD370" s="19"/>
      <c r="QE370" s="19"/>
      <c r="QF370" s="19"/>
      <c r="QG370" s="19"/>
      <c r="QH370" s="19"/>
      <c r="QI370" s="19"/>
      <c r="QJ370" s="19"/>
      <c r="QK370" s="19"/>
      <c r="QL370" s="19"/>
      <c r="QM370" s="19"/>
      <c r="QN370" s="19"/>
      <c r="QO370" s="19"/>
      <c r="QP370" s="19"/>
      <c r="QQ370" s="19"/>
      <c r="QR370" s="19"/>
      <c r="QS370" s="19"/>
      <c r="QT370" s="19"/>
      <c r="QU370" s="19"/>
      <c r="QV370" s="19"/>
      <c r="QW370" s="19"/>
      <c r="QX370" s="19"/>
      <c r="QY370" s="19"/>
      <c r="QZ370" s="19"/>
      <c r="RA370" s="19"/>
      <c r="RB370" s="19"/>
      <c r="RC370" s="19"/>
      <c r="RD370" s="19"/>
      <c r="RE370" s="19"/>
      <c r="RF370" s="19"/>
      <c r="RG370" s="19"/>
      <c r="RH370" s="19"/>
      <c r="RI370" s="19"/>
      <c r="RJ370" s="19"/>
      <c r="RK370" s="19"/>
      <c r="RL370" s="19"/>
      <c r="RM370" s="19"/>
      <c r="RN370" s="19"/>
      <c r="RO370" s="19"/>
      <c r="RP370" s="19"/>
      <c r="RQ370" s="19"/>
      <c r="RR370" s="19"/>
      <c r="RS370" s="19"/>
      <c r="RT370" s="19"/>
      <c r="RU370" s="19"/>
      <c r="RV370" s="19"/>
      <c r="RW370" s="19"/>
      <c r="RX370" s="19"/>
      <c r="RY370" s="19"/>
      <c r="RZ370" s="19"/>
      <c r="SA370" s="19"/>
      <c r="SB370" s="19"/>
      <c r="SC370" s="19"/>
      <c r="SD370" s="19"/>
      <c r="SE370" s="19"/>
      <c r="SF370" s="19"/>
      <c r="SG370" s="19"/>
      <c r="SH370" s="19"/>
      <c r="SI370" s="19"/>
      <c r="SJ370" s="19"/>
      <c r="SK370" s="19"/>
      <c r="SL370" s="19"/>
      <c r="SM370" s="19"/>
      <c r="SN370" s="19"/>
      <c r="SO370" s="19"/>
      <c r="SP370" s="19"/>
      <c r="SQ370" s="19"/>
      <c r="SR370" s="19"/>
      <c r="SS370" s="19"/>
      <c r="ST370" s="19"/>
      <c r="SU370" s="19"/>
      <c r="SV370" s="19"/>
      <c r="SW370" s="19"/>
      <c r="SX370" s="19"/>
      <c r="SY370" s="19"/>
      <c r="SZ370" s="19"/>
      <c r="TA370" s="19"/>
      <c r="TB370" s="19"/>
      <c r="TC370" s="19"/>
      <c r="TD370" s="19"/>
      <c r="TE370" s="19"/>
      <c r="TF370" s="19"/>
      <c r="TG370" s="19"/>
      <c r="TH370" s="19"/>
      <c r="TI370" s="19"/>
      <c r="TJ370" s="19"/>
      <c r="TK370" s="19"/>
      <c r="TL370" s="19"/>
      <c r="TM370" s="19"/>
      <c r="TN370" s="19"/>
      <c r="TO370" s="19"/>
      <c r="TP370" s="19"/>
      <c r="TQ370" s="19"/>
      <c r="TR370" s="19"/>
      <c r="TS370" s="19"/>
      <c r="TT370" s="19"/>
      <c r="TU370" s="19"/>
      <c r="TV370" s="19"/>
      <c r="TW370" s="19"/>
      <c r="TX370" s="19"/>
      <c r="TY370" s="19"/>
      <c r="TZ370" s="19"/>
      <c r="UA370" s="19"/>
      <c r="UB370" s="19"/>
      <c r="UC370" s="19"/>
      <c r="UD370" s="19"/>
      <c r="UE370" s="19"/>
      <c r="UF370" s="19"/>
      <c r="UG370" s="19"/>
      <c r="UH370" s="19"/>
      <c r="UI370" s="19"/>
      <c r="UJ370" s="19"/>
      <c r="UK370" s="19"/>
      <c r="UL370" s="19"/>
      <c r="UM370" s="19"/>
      <c r="UN370" s="19"/>
      <c r="UO370" s="19"/>
      <c r="UP370" s="19"/>
      <c r="UQ370" s="19"/>
      <c r="UR370" s="19"/>
      <c r="US370" s="19"/>
      <c r="UT370" s="19"/>
      <c r="UU370" s="19"/>
      <c r="UV370" s="19"/>
      <c r="UW370" s="19"/>
      <c r="UX370" s="19"/>
      <c r="UY370" s="19"/>
      <c r="UZ370" s="19"/>
      <c r="VA370" s="19"/>
      <c r="VB370" s="19"/>
      <c r="VC370" s="19"/>
      <c r="VD370" s="19"/>
      <c r="VE370" s="19"/>
      <c r="VF370" s="19"/>
      <c r="VG370" s="19"/>
      <c r="VH370" s="19"/>
      <c r="VI370" s="19"/>
      <c r="VJ370" s="19"/>
      <c r="VK370" s="19"/>
      <c r="VL370" s="19"/>
      <c r="VM370" s="19"/>
      <c r="VN370" s="19"/>
      <c r="VO370" s="19"/>
      <c r="VP370" s="19"/>
      <c r="VQ370" s="19"/>
      <c r="VR370" s="19"/>
      <c r="VS370" s="19"/>
      <c r="VT370" s="19"/>
      <c r="VU370" s="19"/>
      <c r="VV370" s="19"/>
      <c r="VW370" s="19"/>
      <c r="VX370" s="19"/>
      <c r="VY370" s="19"/>
      <c r="VZ370" s="19"/>
      <c r="WA370" s="19"/>
      <c r="WB370" s="19"/>
      <c r="WC370" s="19"/>
      <c r="WD370" s="19"/>
      <c r="WE370" s="19"/>
      <c r="WF370" s="19"/>
      <c r="WG370" s="19"/>
      <c r="WH370" s="19"/>
      <c r="WI370" s="19"/>
      <c r="WJ370" s="19"/>
      <c r="WK370" s="19"/>
      <c r="WL370" s="19"/>
      <c r="WM370" s="19"/>
      <c r="WN370" s="19"/>
      <c r="WO370" s="19"/>
      <c r="WP370" s="19"/>
      <c r="WQ370" s="19"/>
      <c r="WR370" s="19"/>
      <c r="WS370" s="19"/>
      <c r="WT370" s="19"/>
      <c r="WU370" s="19"/>
      <c r="WV370" s="19"/>
      <c r="WW370" s="19"/>
      <c r="WX370" s="19"/>
      <c r="WY370" s="19"/>
      <c r="WZ370" s="19"/>
      <c r="XA370" s="19"/>
      <c r="XB370" s="19"/>
      <c r="XC370" s="19"/>
      <c r="XD370" s="19"/>
      <c r="XE370" s="19"/>
      <c r="XF370" s="19"/>
      <c r="XG370" s="19"/>
      <c r="XH370" s="19"/>
      <c r="XI370" s="19"/>
      <c r="XJ370" s="19"/>
      <c r="XK370" s="19"/>
      <c r="XL370" s="19"/>
      <c r="XM370" s="19"/>
      <c r="XN370" s="19"/>
      <c r="XO370" s="19"/>
      <c r="XP370" s="19"/>
      <c r="XQ370" s="19"/>
      <c r="XR370" s="19"/>
      <c r="XS370" s="19"/>
      <c r="XT370" s="19"/>
      <c r="XU370" s="19"/>
      <c r="XV370" s="19"/>
      <c r="XW370" s="19"/>
      <c r="XX370" s="19"/>
      <c r="XY370" s="19"/>
      <c r="XZ370" s="19"/>
      <c r="YA370" s="19"/>
    </row>
    <row r="371" spans="1:651" s="19" customFormat="1" ht="33.75" customHeight="1" x14ac:dyDescent="0.2">
      <c r="A371" s="85">
        <v>372</v>
      </c>
      <c r="B371" s="60" t="s">
        <v>2529</v>
      </c>
      <c r="C371" s="60" t="s">
        <v>2529</v>
      </c>
      <c r="D371" s="60" t="s">
        <v>2529</v>
      </c>
      <c r="E371" s="9" t="s">
        <v>139</v>
      </c>
      <c r="F371" s="9" t="s">
        <v>143</v>
      </c>
      <c r="G371" s="9" t="s">
        <v>366</v>
      </c>
      <c r="H371" s="9" t="s">
        <v>367</v>
      </c>
      <c r="I371" s="15" t="s">
        <v>906</v>
      </c>
      <c r="J371" s="9" t="s">
        <v>1025</v>
      </c>
      <c r="K371" s="15" t="s">
        <v>1824</v>
      </c>
      <c r="L371" s="9" t="s">
        <v>368</v>
      </c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  <c r="FJ371" s="24"/>
      <c r="FK371" s="24"/>
      <c r="FL371" s="24"/>
      <c r="FM371" s="24"/>
      <c r="FN371" s="24"/>
      <c r="FO371" s="24"/>
      <c r="FP371" s="24"/>
      <c r="FQ371" s="24"/>
      <c r="FR371" s="24"/>
      <c r="FS371" s="24"/>
      <c r="FT371" s="24"/>
      <c r="FU371" s="24"/>
      <c r="FV371" s="24"/>
      <c r="FW371" s="24"/>
      <c r="FX371" s="24"/>
      <c r="FY371" s="24"/>
      <c r="FZ371" s="24"/>
      <c r="GA371" s="24"/>
      <c r="GB371" s="24"/>
      <c r="GC371" s="24"/>
      <c r="GD371" s="24"/>
      <c r="GE371" s="24"/>
      <c r="GF371" s="24"/>
      <c r="GG371" s="24"/>
      <c r="GH371" s="24"/>
      <c r="GI371" s="24"/>
      <c r="GJ371" s="24"/>
      <c r="GK371" s="24"/>
      <c r="GL371" s="24"/>
      <c r="GM371" s="24"/>
      <c r="GN371" s="24"/>
      <c r="GO371" s="24"/>
      <c r="GP371" s="24"/>
      <c r="GQ371" s="24"/>
      <c r="GR371" s="24"/>
      <c r="GS371" s="24"/>
      <c r="GT371" s="24"/>
      <c r="GU371" s="24"/>
      <c r="GV371" s="24"/>
      <c r="GW371" s="24"/>
      <c r="GX371" s="24"/>
      <c r="GY371" s="24"/>
      <c r="GZ371" s="24"/>
      <c r="HA371" s="24"/>
      <c r="HB371" s="24"/>
      <c r="HC371" s="24"/>
      <c r="HD371" s="24"/>
      <c r="HE371" s="24"/>
      <c r="HF371" s="24"/>
      <c r="HG371" s="24"/>
      <c r="HH371" s="24"/>
      <c r="HI371" s="24"/>
      <c r="HJ371" s="24"/>
      <c r="HK371" s="24"/>
      <c r="HL371" s="24"/>
      <c r="HM371" s="24"/>
      <c r="HN371" s="24"/>
      <c r="HO371" s="24"/>
      <c r="HP371" s="24"/>
      <c r="HQ371" s="24"/>
      <c r="HR371" s="24"/>
      <c r="HS371" s="24"/>
      <c r="HT371" s="24"/>
      <c r="HU371" s="24"/>
      <c r="HV371" s="24"/>
      <c r="HW371" s="24"/>
      <c r="HX371" s="24"/>
      <c r="HY371" s="24"/>
      <c r="HZ371" s="24"/>
      <c r="IA371" s="24"/>
      <c r="IB371" s="24"/>
      <c r="IC371" s="24"/>
      <c r="ID371" s="24"/>
      <c r="IE371" s="24"/>
      <c r="IF371" s="24"/>
      <c r="IG371" s="24"/>
      <c r="IH371" s="24"/>
      <c r="II371" s="24"/>
      <c r="IJ371" s="24"/>
      <c r="IK371" s="24"/>
      <c r="IL371" s="24"/>
      <c r="IM371" s="24"/>
      <c r="IN371" s="24"/>
      <c r="IO371" s="24"/>
      <c r="IP371" s="24"/>
      <c r="IQ371" s="24"/>
      <c r="IR371" s="24"/>
      <c r="IS371" s="24"/>
      <c r="IT371" s="24"/>
      <c r="IU371" s="24"/>
      <c r="IV371" s="24"/>
      <c r="IW371" s="24"/>
      <c r="IX371" s="24"/>
      <c r="IY371" s="24"/>
      <c r="IZ371" s="24"/>
      <c r="JA371" s="24"/>
      <c r="JB371" s="24"/>
      <c r="JC371" s="24"/>
      <c r="JD371" s="24"/>
      <c r="JE371" s="24"/>
      <c r="JF371" s="24"/>
      <c r="JG371" s="24"/>
      <c r="JH371" s="24"/>
      <c r="JI371" s="24"/>
      <c r="JJ371" s="24"/>
      <c r="JK371" s="24"/>
      <c r="JL371" s="24"/>
      <c r="JM371" s="24"/>
      <c r="JN371" s="24"/>
      <c r="JO371" s="24"/>
      <c r="JP371" s="24"/>
      <c r="JQ371" s="24"/>
      <c r="JR371" s="24"/>
      <c r="JS371" s="24"/>
      <c r="JT371" s="24"/>
      <c r="JU371" s="24"/>
      <c r="JV371" s="24"/>
      <c r="JW371" s="24"/>
      <c r="JX371" s="24"/>
      <c r="JY371" s="24"/>
      <c r="JZ371" s="24"/>
      <c r="KA371" s="24"/>
      <c r="KB371" s="24"/>
      <c r="KC371" s="24"/>
      <c r="KD371" s="24"/>
      <c r="KE371" s="24"/>
      <c r="KF371" s="24"/>
      <c r="KG371" s="24"/>
      <c r="KH371" s="24"/>
      <c r="KI371" s="24"/>
      <c r="KJ371" s="24"/>
      <c r="KK371" s="24"/>
      <c r="KL371" s="24"/>
      <c r="KM371" s="24"/>
      <c r="KN371" s="24"/>
      <c r="KO371" s="24"/>
      <c r="KP371" s="24"/>
      <c r="KQ371" s="24"/>
      <c r="KR371" s="24"/>
      <c r="KS371" s="24"/>
      <c r="KT371" s="24"/>
      <c r="KU371" s="24"/>
      <c r="KV371" s="24"/>
      <c r="KW371" s="24"/>
      <c r="KX371" s="24"/>
      <c r="KY371" s="24"/>
      <c r="KZ371" s="24"/>
      <c r="LA371" s="24"/>
      <c r="LB371" s="24"/>
      <c r="LC371" s="24"/>
      <c r="LD371" s="24"/>
      <c r="LE371" s="24"/>
      <c r="LF371" s="24"/>
      <c r="LG371" s="24"/>
      <c r="LH371" s="24"/>
      <c r="LI371" s="24"/>
      <c r="LJ371" s="24"/>
      <c r="LK371" s="24"/>
      <c r="LL371" s="24"/>
      <c r="LM371" s="24"/>
      <c r="LN371" s="24"/>
      <c r="LO371" s="24"/>
      <c r="LP371" s="24"/>
      <c r="LQ371" s="24"/>
      <c r="LR371" s="24"/>
      <c r="LS371" s="24"/>
      <c r="LT371" s="24"/>
      <c r="LU371" s="24"/>
      <c r="LV371" s="24"/>
      <c r="LW371" s="24"/>
      <c r="LX371" s="24"/>
      <c r="LY371" s="24"/>
      <c r="LZ371" s="24"/>
      <c r="MA371" s="24"/>
      <c r="MB371" s="24"/>
      <c r="MC371" s="24"/>
      <c r="MD371" s="24"/>
      <c r="ME371" s="24"/>
      <c r="MF371" s="24"/>
      <c r="MG371" s="24"/>
      <c r="MH371" s="24"/>
      <c r="MI371" s="24"/>
      <c r="MJ371" s="24"/>
      <c r="MK371" s="24"/>
      <c r="ML371" s="24"/>
      <c r="MM371" s="24"/>
      <c r="MN371" s="24"/>
      <c r="MO371" s="24"/>
      <c r="MP371" s="24"/>
      <c r="MQ371" s="24"/>
      <c r="MR371" s="24"/>
      <c r="MS371" s="24"/>
      <c r="MT371" s="24"/>
      <c r="MU371" s="24"/>
      <c r="MV371" s="24"/>
      <c r="MW371" s="24"/>
      <c r="MX371" s="24"/>
      <c r="MY371" s="24"/>
      <c r="MZ371" s="24"/>
      <c r="NA371" s="24"/>
      <c r="NB371" s="24"/>
      <c r="NC371" s="24"/>
      <c r="ND371" s="24"/>
      <c r="NE371" s="24"/>
      <c r="NF371" s="24"/>
      <c r="NG371" s="24"/>
      <c r="NH371" s="24"/>
      <c r="NI371" s="24"/>
      <c r="NJ371" s="24"/>
      <c r="NK371" s="24"/>
      <c r="NL371" s="24"/>
      <c r="NM371" s="24"/>
      <c r="NN371" s="24"/>
      <c r="NO371" s="24"/>
      <c r="NP371" s="24"/>
      <c r="NQ371" s="24"/>
      <c r="NR371" s="24"/>
      <c r="NS371" s="24"/>
      <c r="NT371" s="24"/>
      <c r="NU371" s="24"/>
      <c r="NV371" s="24"/>
      <c r="NW371" s="24"/>
      <c r="NX371" s="24"/>
      <c r="NY371" s="24"/>
      <c r="NZ371" s="24"/>
      <c r="OA371" s="24"/>
      <c r="OB371" s="24"/>
      <c r="OC371" s="24"/>
      <c r="OD371" s="24"/>
      <c r="OE371" s="24"/>
      <c r="OF371" s="24"/>
      <c r="OG371" s="24"/>
      <c r="OH371" s="24"/>
      <c r="OI371" s="24"/>
      <c r="OJ371" s="24"/>
      <c r="OK371" s="24"/>
      <c r="OL371" s="24"/>
      <c r="OM371" s="24"/>
      <c r="ON371" s="24"/>
      <c r="OO371" s="24"/>
      <c r="OP371" s="24"/>
      <c r="OQ371" s="24"/>
      <c r="OR371" s="24"/>
      <c r="OS371" s="24"/>
      <c r="OT371" s="24"/>
      <c r="OU371" s="24"/>
      <c r="OV371" s="24"/>
      <c r="OW371" s="24"/>
      <c r="OX371" s="24"/>
      <c r="OY371" s="24"/>
      <c r="OZ371" s="24"/>
      <c r="PA371" s="24"/>
      <c r="PB371" s="24"/>
      <c r="PC371" s="24"/>
      <c r="PD371" s="24"/>
      <c r="PE371" s="24"/>
      <c r="PF371" s="24"/>
      <c r="PG371" s="24"/>
      <c r="PH371" s="24"/>
      <c r="PI371" s="24"/>
      <c r="PJ371" s="24"/>
      <c r="PK371" s="24"/>
      <c r="PL371" s="24"/>
      <c r="PM371" s="24"/>
      <c r="PN371" s="24"/>
      <c r="PO371" s="24"/>
      <c r="PP371" s="24"/>
      <c r="PQ371" s="24"/>
      <c r="PR371" s="24"/>
      <c r="PS371" s="24"/>
      <c r="PT371" s="24"/>
      <c r="PU371" s="24"/>
      <c r="PV371" s="24"/>
      <c r="PW371" s="24"/>
      <c r="PX371" s="24"/>
      <c r="PY371" s="24"/>
      <c r="PZ371" s="24"/>
      <c r="QA371" s="24"/>
      <c r="QB371" s="24"/>
      <c r="QC371" s="24"/>
      <c r="QD371" s="24"/>
      <c r="QE371" s="24"/>
      <c r="QF371" s="24"/>
      <c r="QG371" s="24"/>
      <c r="QH371" s="24"/>
      <c r="QI371" s="24"/>
      <c r="QJ371" s="24"/>
      <c r="QK371" s="24"/>
      <c r="QL371" s="24"/>
      <c r="QM371" s="24"/>
      <c r="QN371" s="24"/>
      <c r="QO371" s="24"/>
      <c r="QP371" s="24"/>
      <c r="QQ371" s="24"/>
      <c r="QR371" s="24"/>
      <c r="QS371" s="24"/>
      <c r="QT371" s="24"/>
      <c r="QU371" s="24"/>
      <c r="QV371" s="24"/>
      <c r="QW371" s="24"/>
      <c r="QX371" s="24"/>
      <c r="QY371" s="24"/>
      <c r="QZ371" s="24"/>
      <c r="RA371" s="24"/>
      <c r="RB371" s="24"/>
      <c r="RC371" s="24"/>
      <c r="RD371" s="24"/>
      <c r="RE371" s="24"/>
      <c r="RF371" s="24"/>
      <c r="RG371" s="24"/>
      <c r="RH371" s="24"/>
      <c r="RI371" s="24"/>
      <c r="RJ371" s="24"/>
      <c r="RK371" s="24"/>
      <c r="RL371" s="24"/>
      <c r="RM371" s="24"/>
      <c r="RN371" s="24"/>
      <c r="RO371" s="24"/>
      <c r="RP371" s="24"/>
      <c r="RQ371" s="24"/>
      <c r="RR371" s="24"/>
      <c r="RS371" s="24"/>
      <c r="RT371" s="24"/>
      <c r="RU371" s="24"/>
      <c r="RV371" s="24"/>
      <c r="RW371" s="24"/>
      <c r="RX371" s="24"/>
      <c r="RY371" s="24"/>
      <c r="RZ371" s="24"/>
      <c r="SA371" s="24"/>
      <c r="SB371" s="24"/>
      <c r="SC371" s="24"/>
      <c r="SD371" s="24"/>
      <c r="SE371" s="24"/>
      <c r="SF371" s="24"/>
      <c r="SG371" s="24"/>
      <c r="SH371" s="24"/>
      <c r="SI371" s="24"/>
      <c r="SJ371" s="24"/>
      <c r="SK371" s="24"/>
      <c r="SL371" s="24"/>
      <c r="SM371" s="24"/>
      <c r="SN371" s="24"/>
      <c r="SO371" s="24"/>
      <c r="SP371" s="24"/>
      <c r="SQ371" s="24"/>
      <c r="SR371" s="24"/>
      <c r="SS371" s="24"/>
      <c r="ST371" s="24"/>
      <c r="SU371" s="24"/>
      <c r="SV371" s="24"/>
      <c r="SW371" s="24"/>
      <c r="SX371" s="24"/>
      <c r="SY371" s="24"/>
      <c r="SZ371" s="24"/>
      <c r="TA371" s="24"/>
      <c r="TB371" s="24"/>
      <c r="TC371" s="24"/>
      <c r="TD371" s="24"/>
      <c r="TE371" s="24"/>
      <c r="TF371" s="24"/>
      <c r="TG371" s="24"/>
      <c r="TH371" s="24"/>
      <c r="TI371" s="24"/>
      <c r="TJ371" s="24"/>
      <c r="TK371" s="24"/>
      <c r="TL371" s="24"/>
      <c r="TM371" s="24"/>
      <c r="TN371" s="24"/>
      <c r="TO371" s="24"/>
      <c r="TP371" s="24"/>
      <c r="TQ371" s="24"/>
      <c r="TR371" s="24"/>
      <c r="TS371" s="24"/>
      <c r="TT371" s="24"/>
      <c r="TU371" s="24"/>
      <c r="TV371" s="24"/>
      <c r="TW371" s="24"/>
      <c r="TX371" s="24"/>
      <c r="TY371" s="24"/>
      <c r="TZ371" s="24"/>
      <c r="UA371" s="24"/>
      <c r="UB371" s="24"/>
      <c r="UC371" s="24"/>
      <c r="UD371" s="24"/>
      <c r="UE371" s="24"/>
      <c r="UF371" s="24"/>
      <c r="UG371" s="24"/>
      <c r="UH371" s="24"/>
      <c r="UI371" s="24"/>
      <c r="UJ371" s="24"/>
      <c r="UK371" s="24"/>
      <c r="UL371" s="24"/>
      <c r="UM371" s="24"/>
      <c r="UN371" s="24"/>
      <c r="UO371" s="24"/>
      <c r="UP371" s="24"/>
      <c r="UQ371" s="24"/>
      <c r="UR371" s="24"/>
      <c r="US371" s="24"/>
      <c r="UT371" s="24"/>
      <c r="UU371" s="24"/>
      <c r="UV371" s="24"/>
      <c r="UW371" s="24"/>
      <c r="UX371" s="24"/>
      <c r="UY371" s="24"/>
      <c r="UZ371" s="24"/>
      <c r="VA371" s="24"/>
      <c r="VB371" s="24"/>
      <c r="VC371" s="24"/>
      <c r="VD371" s="24"/>
      <c r="VE371" s="24"/>
      <c r="VF371" s="24"/>
      <c r="VG371" s="24"/>
      <c r="VH371" s="24"/>
      <c r="VI371" s="24"/>
      <c r="VJ371" s="24"/>
      <c r="VK371" s="24"/>
      <c r="VL371" s="24"/>
      <c r="VM371" s="24"/>
      <c r="VN371" s="24"/>
      <c r="VO371" s="24"/>
      <c r="VP371" s="24"/>
      <c r="VQ371" s="24"/>
      <c r="VR371" s="24"/>
      <c r="VS371" s="24"/>
      <c r="VT371" s="24"/>
      <c r="VU371" s="24"/>
      <c r="VV371" s="24"/>
      <c r="VW371" s="24"/>
      <c r="VX371" s="24"/>
      <c r="VY371" s="24"/>
      <c r="VZ371" s="24"/>
      <c r="WA371" s="24"/>
      <c r="WB371" s="24"/>
      <c r="WC371" s="24"/>
      <c r="WD371" s="24"/>
      <c r="WE371" s="24"/>
      <c r="WF371" s="24"/>
      <c r="WG371" s="24"/>
      <c r="WH371" s="24"/>
      <c r="WI371" s="24"/>
      <c r="WJ371" s="24"/>
      <c r="WK371" s="24"/>
      <c r="WL371" s="24"/>
      <c r="WM371" s="24"/>
      <c r="WN371" s="24"/>
      <c r="WO371" s="24"/>
      <c r="WP371" s="24"/>
      <c r="WQ371" s="24"/>
      <c r="WR371" s="24"/>
      <c r="WS371" s="24"/>
      <c r="WT371" s="24"/>
      <c r="WU371" s="24"/>
      <c r="WV371" s="24"/>
      <c r="WW371" s="24"/>
      <c r="WX371" s="24"/>
      <c r="WY371" s="24"/>
      <c r="WZ371" s="24"/>
      <c r="XA371" s="24"/>
      <c r="XB371" s="24"/>
      <c r="XC371" s="24"/>
      <c r="XD371" s="24"/>
      <c r="XE371" s="24"/>
      <c r="XF371" s="24"/>
      <c r="XG371" s="24"/>
      <c r="XH371" s="24"/>
      <c r="XI371" s="24"/>
      <c r="XJ371" s="24"/>
      <c r="XK371" s="24"/>
      <c r="XL371" s="24"/>
      <c r="XM371" s="24"/>
      <c r="XN371" s="24"/>
      <c r="XO371" s="24"/>
      <c r="XP371" s="24"/>
      <c r="XQ371" s="24"/>
      <c r="XR371" s="24"/>
      <c r="XS371" s="24"/>
      <c r="XT371" s="24"/>
      <c r="XU371" s="24"/>
      <c r="XV371" s="24"/>
      <c r="XW371" s="24"/>
      <c r="XX371" s="24"/>
      <c r="XY371" s="24"/>
      <c r="XZ371" s="24"/>
      <c r="YA371" s="24"/>
    </row>
    <row r="372" spans="1:651" s="19" customFormat="1" ht="33.75" customHeight="1" x14ac:dyDescent="0.2">
      <c r="A372" s="85">
        <v>373</v>
      </c>
      <c r="B372" s="60" t="s">
        <v>2529</v>
      </c>
      <c r="C372" s="60" t="s">
        <v>2529</v>
      </c>
      <c r="D372" s="60" t="s">
        <v>2529</v>
      </c>
      <c r="E372" s="8" t="s">
        <v>1015</v>
      </c>
      <c r="F372" s="8" t="s">
        <v>1016</v>
      </c>
      <c r="G372" s="8" t="s">
        <v>1017</v>
      </c>
      <c r="H372" s="8" t="s">
        <v>1018</v>
      </c>
      <c r="I372" s="10" t="s">
        <v>1019</v>
      </c>
      <c r="J372" s="9" t="s">
        <v>1739</v>
      </c>
      <c r="K372" s="10" t="s">
        <v>32</v>
      </c>
      <c r="L372" s="9" t="s">
        <v>2131</v>
      </c>
    </row>
    <row r="373" spans="1:651" s="3" customFormat="1" ht="33.75" customHeight="1" x14ac:dyDescent="0.2">
      <c r="A373" s="85">
        <v>374</v>
      </c>
      <c r="B373" s="60" t="s">
        <v>2529</v>
      </c>
      <c r="C373" s="60"/>
      <c r="D373" s="60" t="s">
        <v>2529</v>
      </c>
      <c r="E373" s="8" t="s">
        <v>1026</v>
      </c>
      <c r="F373" s="8" t="s">
        <v>1027</v>
      </c>
      <c r="G373" s="9" t="s">
        <v>1028</v>
      </c>
      <c r="H373" s="8" t="s">
        <v>1029</v>
      </c>
      <c r="I373" s="15" t="s">
        <v>287</v>
      </c>
      <c r="J373" s="9" t="s">
        <v>1197</v>
      </c>
      <c r="K373" s="10" t="s">
        <v>1030</v>
      </c>
      <c r="L373" s="9" t="s">
        <v>1031</v>
      </c>
    </row>
    <row r="374" spans="1:651" s="24" customFormat="1" ht="33.75" customHeight="1" x14ac:dyDescent="0.2">
      <c r="A374" s="85">
        <v>375</v>
      </c>
      <c r="B374" s="23"/>
      <c r="C374" s="23"/>
      <c r="D374" s="60" t="s">
        <v>2529</v>
      </c>
      <c r="E374" s="8" t="s">
        <v>1151</v>
      </c>
      <c r="F374" s="8" t="s">
        <v>1152</v>
      </c>
      <c r="G374" s="9" t="s">
        <v>2130</v>
      </c>
      <c r="H374" s="8" t="s">
        <v>1153</v>
      </c>
      <c r="I374" s="15" t="s">
        <v>1154</v>
      </c>
      <c r="J374" s="9" t="s">
        <v>1155</v>
      </c>
      <c r="K374" s="10" t="s">
        <v>749</v>
      </c>
      <c r="L374" s="9" t="s">
        <v>1156</v>
      </c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  <c r="IW374" s="19"/>
      <c r="IX374" s="19"/>
      <c r="IY374" s="19"/>
      <c r="IZ374" s="19"/>
      <c r="JA374" s="19"/>
      <c r="JB374" s="19"/>
      <c r="JC374" s="19"/>
      <c r="JD374" s="19"/>
      <c r="JE374" s="19"/>
      <c r="JF374" s="19"/>
      <c r="JG374" s="19"/>
      <c r="JH374" s="19"/>
      <c r="JI374" s="19"/>
      <c r="JJ374" s="19"/>
      <c r="JK374" s="19"/>
      <c r="JL374" s="19"/>
      <c r="JM374" s="19"/>
      <c r="JN374" s="19"/>
      <c r="JO374" s="19"/>
      <c r="JP374" s="19"/>
      <c r="JQ374" s="19"/>
      <c r="JR374" s="19"/>
      <c r="JS374" s="19"/>
      <c r="JT374" s="19"/>
      <c r="JU374" s="19"/>
      <c r="JV374" s="19"/>
      <c r="JW374" s="19"/>
      <c r="JX374" s="19"/>
      <c r="JY374" s="19"/>
      <c r="JZ374" s="19"/>
      <c r="KA374" s="19"/>
      <c r="KB374" s="19"/>
      <c r="KC374" s="19"/>
      <c r="KD374" s="19"/>
      <c r="KE374" s="19"/>
      <c r="KF374" s="19"/>
      <c r="KG374" s="19"/>
      <c r="KH374" s="19"/>
      <c r="KI374" s="19"/>
      <c r="KJ374" s="19"/>
      <c r="KK374" s="19"/>
      <c r="KL374" s="19"/>
      <c r="KM374" s="19"/>
      <c r="KN374" s="19"/>
      <c r="KO374" s="19"/>
      <c r="KP374" s="19"/>
      <c r="KQ374" s="19"/>
      <c r="KR374" s="19"/>
      <c r="KS374" s="19"/>
      <c r="KT374" s="19"/>
      <c r="KU374" s="19"/>
      <c r="KV374" s="19"/>
      <c r="KW374" s="19"/>
      <c r="KX374" s="19"/>
      <c r="KY374" s="19"/>
      <c r="KZ374" s="19"/>
      <c r="LA374" s="19"/>
      <c r="LB374" s="19"/>
      <c r="LC374" s="19"/>
      <c r="LD374" s="19"/>
      <c r="LE374" s="19"/>
      <c r="LF374" s="19"/>
      <c r="LG374" s="19"/>
      <c r="LH374" s="19"/>
      <c r="LI374" s="19"/>
      <c r="LJ374" s="19"/>
      <c r="LK374" s="19"/>
      <c r="LL374" s="19"/>
      <c r="LM374" s="19"/>
      <c r="LN374" s="19"/>
      <c r="LO374" s="19"/>
      <c r="LP374" s="19"/>
      <c r="LQ374" s="19"/>
      <c r="LR374" s="19"/>
      <c r="LS374" s="19"/>
      <c r="LT374" s="19"/>
      <c r="LU374" s="19"/>
      <c r="LV374" s="19"/>
      <c r="LW374" s="19"/>
      <c r="LX374" s="19"/>
      <c r="LY374" s="19"/>
      <c r="LZ374" s="19"/>
      <c r="MA374" s="19"/>
      <c r="MB374" s="19"/>
      <c r="MC374" s="19"/>
      <c r="MD374" s="19"/>
      <c r="ME374" s="19"/>
      <c r="MF374" s="19"/>
      <c r="MG374" s="19"/>
      <c r="MH374" s="19"/>
      <c r="MI374" s="19"/>
      <c r="MJ374" s="19"/>
      <c r="MK374" s="19"/>
      <c r="ML374" s="19"/>
      <c r="MM374" s="19"/>
      <c r="MN374" s="19"/>
      <c r="MO374" s="19"/>
      <c r="MP374" s="19"/>
      <c r="MQ374" s="19"/>
      <c r="MR374" s="19"/>
      <c r="MS374" s="19"/>
      <c r="MT374" s="19"/>
      <c r="MU374" s="19"/>
      <c r="MV374" s="19"/>
      <c r="MW374" s="19"/>
      <c r="MX374" s="19"/>
      <c r="MY374" s="19"/>
      <c r="MZ374" s="19"/>
      <c r="NA374" s="19"/>
      <c r="NB374" s="19"/>
      <c r="NC374" s="19"/>
      <c r="ND374" s="19"/>
      <c r="NE374" s="19"/>
      <c r="NF374" s="19"/>
      <c r="NG374" s="19"/>
      <c r="NH374" s="19"/>
      <c r="NI374" s="19"/>
      <c r="NJ374" s="19"/>
      <c r="NK374" s="19"/>
      <c r="NL374" s="19"/>
      <c r="NM374" s="19"/>
      <c r="NN374" s="19"/>
      <c r="NO374" s="19"/>
      <c r="NP374" s="19"/>
      <c r="NQ374" s="19"/>
      <c r="NR374" s="19"/>
      <c r="NS374" s="19"/>
      <c r="NT374" s="19"/>
      <c r="NU374" s="19"/>
      <c r="NV374" s="19"/>
      <c r="NW374" s="19"/>
      <c r="NX374" s="19"/>
      <c r="NY374" s="19"/>
      <c r="NZ374" s="19"/>
      <c r="OA374" s="19"/>
      <c r="OB374" s="19"/>
      <c r="OC374" s="19"/>
      <c r="OD374" s="19"/>
      <c r="OE374" s="19"/>
      <c r="OF374" s="19"/>
      <c r="OG374" s="19"/>
      <c r="OH374" s="19"/>
      <c r="OI374" s="19"/>
      <c r="OJ374" s="19"/>
      <c r="OK374" s="19"/>
      <c r="OL374" s="19"/>
      <c r="OM374" s="19"/>
      <c r="ON374" s="19"/>
      <c r="OO374" s="19"/>
      <c r="OP374" s="19"/>
      <c r="OQ374" s="19"/>
      <c r="OR374" s="19"/>
      <c r="OS374" s="19"/>
      <c r="OT374" s="19"/>
      <c r="OU374" s="19"/>
      <c r="OV374" s="19"/>
      <c r="OW374" s="19"/>
      <c r="OX374" s="19"/>
      <c r="OY374" s="19"/>
      <c r="OZ374" s="19"/>
      <c r="PA374" s="19"/>
      <c r="PB374" s="19"/>
      <c r="PC374" s="19"/>
      <c r="PD374" s="19"/>
      <c r="PE374" s="19"/>
      <c r="PF374" s="19"/>
      <c r="PG374" s="19"/>
      <c r="PH374" s="19"/>
      <c r="PI374" s="19"/>
      <c r="PJ374" s="19"/>
      <c r="PK374" s="19"/>
      <c r="PL374" s="19"/>
      <c r="PM374" s="19"/>
      <c r="PN374" s="19"/>
      <c r="PO374" s="19"/>
      <c r="PP374" s="19"/>
      <c r="PQ374" s="19"/>
      <c r="PR374" s="19"/>
      <c r="PS374" s="19"/>
      <c r="PT374" s="19"/>
      <c r="PU374" s="19"/>
      <c r="PV374" s="19"/>
      <c r="PW374" s="19"/>
      <c r="PX374" s="19"/>
      <c r="PY374" s="19"/>
      <c r="PZ374" s="19"/>
      <c r="QA374" s="19"/>
      <c r="QB374" s="19"/>
      <c r="QC374" s="19"/>
      <c r="QD374" s="19"/>
      <c r="QE374" s="19"/>
      <c r="QF374" s="19"/>
      <c r="QG374" s="19"/>
      <c r="QH374" s="19"/>
      <c r="QI374" s="19"/>
      <c r="QJ374" s="19"/>
      <c r="QK374" s="19"/>
      <c r="QL374" s="19"/>
      <c r="QM374" s="19"/>
      <c r="QN374" s="19"/>
      <c r="QO374" s="19"/>
      <c r="QP374" s="19"/>
      <c r="QQ374" s="19"/>
      <c r="QR374" s="19"/>
      <c r="QS374" s="19"/>
      <c r="QT374" s="19"/>
      <c r="QU374" s="19"/>
      <c r="QV374" s="19"/>
      <c r="QW374" s="19"/>
      <c r="QX374" s="19"/>
      <c r="QY374" s="19"/>
      <c r="QZ374" s="19"/>
      <c r="RA374" s="19"/>
      <c r="RB374" s="19"/>
      <c r="RC374" s="19"/>
      <c r="RD374" s="19"/>
      <c r="RE374" s="19"/>
      <c r="RF374" s="19"/>
      <c r="RG374" s="19"/>
      <c r="RH374" s="19"/>
      <c r="RI374" s="19"/>
      <c r="RJ374" s="19"/>
      <c r="RK374" s="19"/>
      <c r="RL374" s="19"/>
      <c r="RM374" s="19"/>
      <c r="RN374" s="19"/>
      <c r="RO374" s="19"/>
      <c r="RP374" s="19"/>
      <c r="RQ374" s="19"/>
      <c r="RR374" s="19"/>
      <c r="RS374" s="19"/>
      <c r="RT374" s="19"/>
      <c r="RU374" s="19"/>
      <c r="RV374" s="19"/>
      <c r="RW374" s="19"/>
      <c r="RX374" s="19"/>
      <c r="RY374" s="19"/>
      <c r="RZ374" s="19"/>
      <c r="SA374" s="19"/>
      <c r="SB374" s="19"/>
      <c r="SC374" s="19"/>
      <c r="SD374" s="19"/>
      <c r="SE374" s="19"/>
      <c r="SF374" s="19"/>
      <c r="SG374" s="19"/>
      <c r="SH374" s="19"/>
      <c r="SI374" s="19"/>
      <c r="SJ374" s="19"/>
      <c r="SK374" s="19"/>
      <c r="SL374" s="19"/>
      <c r="SM374" s="19"/>
      <c r="SN374" s="19"/>
      <c r="SO374" s="19"/>
      <c r="SP374" s="19"/>
      <c r="SQ374" s="19"/>
      <c r="SR374" s="19"/>
      <c r="SS374" s="19"/>
      <c r="ST374" s="19"/>
      <c r="SU374" s="19"/>
      <c r="SV374" s="19"/>
      <c r="SW374" s="19"/>
      <c r="SX374" s="19"/>
      <c r="SY374" s="19"/>
      <c r="SZ374" s="19"/>
      <c r="TA374" s="19"/>
      <c r="TB374" s="19"/>
      <c r="TC374" s="19"/>
      <c r="TD374" s="19"/>
      <c r="TE374" s="19"/>
      <c r="TF374" s="19"/>
      <c r="TG374" s="19"/>
      <c r="TH374" s="19"/>
      <c r="TI374" s="19"/>
      <c r="TJ374" s="19"/>
      <c r="TK374" s="19"/>
      <c r="TL374" s="19"/>
      <c r="TM374" s="19"/>
      <c r="TN374" s="19"/>
      <c r="TO374" s="19"/>
      <c r="TP374" s="19"/>
      <c r="TQ374" s="19"/>
      <c r="TR374" s="19"/>
      <c r="TS374" s="19"/>
      <c r="TT374" s="19"/>
      <c r="TU374" s="19"/>
      <c r="TV374" s="19"/>
      <c r="TW374" s="19"/>
      <c r="TX374" s="19"/>
      <c r="TY374" s="19"/>
      <c r="TZ374" s="19"/>
      <c r="UA374" s="19"/>
      <c r="UB374" s="19"/>
      <c r="UC374" s="19"/>
      <c r="UD374" s="19"/>
      <c r="UE374" s="19"/>
      <c r="UF374" s="19"/>
      <c r="UG374" s="19"/>
      <c r="UH374" s="19"/>
      <c r="UI374" s="19"/>
      <c r="UJ374" s="19"/>
      <c r="UK374" s="19"/>
      <c r="UL374" s="19"/>
      <c r="UM374" s="19"/>
      <c r="UN374" s="19"/>
      <c r="UO374" s="19"/>
      <c r="UP374" s="19"/>
      <c r="UQ374" s="19"/>
      <c r="UR374" s="19"/>
      <c r="US374" s="19"/>
      <c r="UT374" s="19"/>
      <c r="UU374" s="19"/>
      <c r="UV374" s="19"/>
      <c r="UW374" s="19"/>
      <c r="UX374" s="19"/>
      <c r="UY374" s="19"/>
      <c r="UZ374" s="19"/>
      <c r="VA374" s="19"/>
      <c r="VB374" s="19"/>
      <c r="VC374" s="19"/>
      <c r="VD374" s="19"/>
      <c r="VE374" s="19"/>
      <c r="VF374" s="19"/>
      <c r="VG374" s="19"/>
      <c r="VH374" s="19"/>
      <c r="VI374" s="19"/>
      <c r="VJ374" s="19"/>
      <c r="VK374" s="19"/>
      <c r="VL374" s="19"/>
      <c r="VM374" s="19"/>
      <c r="VN374" s="19"/>
      <c r="VO374" s="19"/>
      <c r="VP374" s="19"/>
      <c r="VQ374" s="19"/>
      <c r="VR374" s="19"/>
      <c r="VS374" s="19"/>
      <c r="VT374" s="19"/>
      <c r="VU374" s="19"/>
      <c r="VV374" s="19"/>
      <c r="VW374" s="19"/>
      <c r="VX374" s="19"/>
      <c r="VY374" s="19"/>
      <c r="VZ374" s="19"/>
      <c r="WA374" s="19"/>
      <c r="WB374" s="19"/>
      <c r="WC374" s="19"/>
      <c r="WD374" s="19"/>
      <c r="WE374" s="19"/>
      <c r="WF374" s="19"/>
      <c r="WG374" s="19"/>
      <c r="WH374" s="19"/>
      <c r="WI374" s="19"/>
      <c r="WJ374" s="19"/>
      <c r="WK374" s="19"/>
      <c r="WL374" s="19"/>
      <c r="WM374" s="19"/>
      <c r="WN374" s="19"/>
      <c r="WO374" s="19"/>
      <c r="WP374" s="19"/>
      <c r="WQ374" s="19"/>
      <c r="WR374" s="19"/>
      <c r="WS374" s="19"/>
      <c r="WT374" s="19"/>
      <c r="WU374" s="19"/>
      <c r="WV374" s="19"/>
      <c r="WW374" s="19"/>
      <c r="WX374" s="19"/>
      <c r="WY374" s="19"/>
      <c r="WZ374" s="19"/>
      <c r="XA374" s="19"/>
      <c r="XB374" s="19"/>
      <c r="XC374" s="19"/>
      <c r="XD374" s="19"/>
      <c r="XE374" s="19"/>
      <c r="XF374" s="19"/>
      <c r="XG374" s="19"/>
      <c r="XH374" s="19"/>
      <c r="XI374" s="19"/>
      <c r="XJ374" s="19"/>
      <c r="XK374" s="19"/>
      <c r="XL374" s="19"/>
      <c r="XM374" s="19"/>
      <c r="XN374" s="19"/>
      <c r="XO374" s="19"/>
      <c r="XP374" s="19"/>
      <c r="XQ374" s="19"/>
      <c r="XR374" s="19"/>
      <c r="XS374" s="19"/>
      <c r="XT374" s="19"/>
      <c r="XU374" s="19"/>
      <c r="XV374" s="19"/>
      <c r="XW374" s="19"/>
      <c r="XX374" s="19"/>
      <c r="XY374" s="19"/>
      <c r="XZ374" s="19"/>
      <c r="YA374" s="19"/>
    </row>
    <row r="375" spans="1:651" s="19" customFormat="1" ht="33.75" customHeight="1" x14ac:dyDescent="0.2">
      <c r="A375" s="85">
        <v>376</v>
      </c>
      <c r="B375" s="12" t="s">
        <v>2529</v>
      </c>
      <c r="C375" s="12"/>
      <c r="D375" s="60" t="s">
        <v>2529</v>
      </c>
      <c r="E375" s="8" t="s">
        <v>1533</v>
      </c>
      <c r="F375" s="8" t="s">
        <v>271</v>
      </c>
      <c r="G375" s="9" t="s">
        <v>1534</v>
      </c>
      <c r="H375" s="8" t="s">
        <v>1535</v>
      </c>
      <c r="I375" s="15" t="s">
        <v>1536</v>
      </c>
      <c r="J375" s="9" t="s">
        <v>1537</v>
      </c>
      <c r="K375" s="10" t="s">
        <v>1940</v>
      </c>
      <c r="L375" s="9" t="s">
        <v>1978</v>
      </c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  <c r="IV375" s="3"/>
      <c r="IW375" s="3"/>
      <c r="IX375" s="3"/>
      <c r="IY375" s="3"/>
      <c r="IZ375" s="3"/>
      <c r="JA375" s="3"/>
      <c r="JB375" s="3"/>
      <c r="JC375" s="3"/>
      <c r="JD375" s="3"/>
      <c r="JE375" s="3"/>
      <c r="JF375" s="3"/>
      <c r="JG375" s="3"/>
      <c r="JH375" s="3"/>
      <c r="JI375" s="3"/>
      <c r="JJ375" s="3"/>
      <c r="JK375" s="3"/>
      <c r="JL375" s="3"/>
      <c r="JM375" s="3"/>
      <c r="JN375" s="3"/>
      <c r="JO375" s="3"/>
      <c r="JP375" s="3"/>
      <c r="JQ375" s="3"/>
      <c r="JR375" s="3"/>
      <c r="JS375" s="3"/>
      <c r="JT375" s="3"/>
      <c r="JU375" s="3"/>
      <c r="JV375" s="3"/>
      <c r="JW375" s="3"/>
      <c r="JX375" s="3"/>
      <c r="JY375" s="3"/>
      <c r="JZ375" s="3"/>
      <c r="KA375" s="3"/>
      <c r="KB375" s="3"/>
      <c r="KC375" s="3"/>
      <c r="KD375" s="3"/>
      <c r="KE375" s="3"/>
      <c r="KF375" s="3"/>
      <c r="KG375" s="3"/>
      <c r="KH375" s="3"/>
      <c r="KI375" s="3"/>
      <c r="KJ375" s="3"/>
      <c r="KK375" s="3"/>
      <c r="KL375" s="3"/>
      <c r="KM375" s="3"/>
      <c r="KN375" s="3"/>
      <c r="KO375" s="3"/>
      <c r="KP375" s="3"/>
      <c r="KQ375" s="3"/>
      <c r="KR375" s="3"/>
      <c r="KS375" s="3"/>
      <c r="KT375" s="3"/>
      <c r="KU375" s="3"/>
      <c r="KV375" s="3"/>
      <c r="KW375" s="3"/>
      <c r="KX375" s="3"/>
      <c r="KY375" s="3"/>
      <c r="KZ375" s="3"/>
      <c r="LA375" s="3"/>
      <c r="LB375" s="3"/>
      <c r="LC375" s="3"/>
      <c r="LD375" s="3"/>
      <c r="LE375" s="3"/>
      <c r="LF375" s="3"/>
      <c r="LG375" s="3"/>
      <c r="LH375" s="3"/>
      <c r="LI375" s="3"/>
      <c r="LJ375" s="3"/>
      <c r="LK375" s="3"/>
      <c r="LL375" s="3"/>
      <c r="LM375" s="3"/>
      <c r="LN375" s="3"/>
      <c r="LO375" s="3"/>
      <c r="LP375" s="3"/>
      <c r="LQ375" s="3"/>
      <c r="LR375" s="3"/>
      <c r="LS375" s="3"/>
      <c r="LT375" s="3"/>
      <c r="LU375" s="3"/>
      <c r="LV375" s="3"/>
      <c r="LW375" s="3"/>
      <c r="LX375" s="3"/>
      <c r="LY375" s="3"/>
      <c r="LZ375" s="3"/>
      <c r="MA375" s="3"/>
      <c r="MB375" s="3"/>
      <c r="MC375" s="3"/>
      <c r="MD375" s="3"/>
      <c r="ME375" s="3"/>
      <c r="MF375" s="3"/>
      <c r="MG375" s="3"/>
      <c r="MH375" s="3"/>
      <c r="MI375" s="3"/>
      <c r="MJ375" s="3"/>
      <c r="MK375" s="3"/>
      <c r="ML375" s="3"/>
      <c r="MM375" s="3"/>
      <c r="MN375" s="3"/>
      <c r="MO375" s="3"/>
      <c r="MP375" s="3"/>
      <c r="MQ375" s="3"/>
      <c r="MR375" s="3"/>
      <c r="MS375" s="3"/>
      <c r="MT375" s="3"/>
      <c r="MU375" s="3"/>
      <c r="MV375" s="3"/>
      <c r="MW375" s="3"/>
      <c r="MX375" s="3"/>
      <c r="MY375" s="3"/>
      <c r="MZ375" s="3"/>
      <c r="NA375" s="3"/>
      <c r="NB375" s="3"/>
      <c r="NC375" s="3"/>
      <c r="ND375" s="3"/>
      <c r="NE375" s="3"/>
      <c r="NF375" s="3"/>
      <c r="NG375" s="3"/>
      <c r="NH375" s="3"/>
      <c r="NI375" s="3"/>
      <c r="NJ375" s="3"/>
      <c r="NK375" s="3"/>
      <c r="NL375" s="3"/>
      <c r="NM375" s="3"/>
      <c r="NN375" s="3"/>
      <c r="NO375" s="3"/>
      <c r="NP375" s="3"/>
      <c r="NQ375" s="3"/>
      <c r="NR375" s="3"/>
      <c r="NS375" s="3"/>
      <c r="NT375" s="3"/>
      <c r="NU375" s="3"/>
      <c r="NV375" s="3"/>
      <c r="NW375" s="3"/>
      <c r="NX375" s="3"/>
      <c r="NY375" s="3"/>
      <c r="NZ375" s="3"/>
      <c r="OA375" s="3"/>
      <c r="OB375" s="3"/>
      <c r="OC375" s="3"/>
      <c r="OD375" s="3"/>
      <c r="OE375" s="3"/>
      <c r="OF375" s="3"/>
      <c r="OG375" s="3"/>
      <c r="OH375" s="3"/>
      <c r="OI375" s="3"/>
      <c r="OJ375" s="3"/>
      <c r="OK375" s="3"/>
      <c r="OL375" s="3"/>
      <c r="OM375" s="3"/>
      <c r="ON375" s="3"/>
      <c r="OO375" s="3"/>
      <c r="OP375" s="3"/>
      <c r="OQ375" s="3"/>
      <c r="OR375" s="3"/>
      <c r="OS375" s="3"/>
      <c r="OT375" s="3"/>
      <c r="OU375" s="3"/>
      <c r="OV375" s="3"/>
      <c r="OW375" s="3"/>
      <c r="OX375" s="3"/>
      <c r="OY375" s="3"/>
      <c r="OZ375" s="3"/>
      <c r="PA375" s="3"/>
      <c r="PB375" s="3"/>
      <c r="PC375" s="3"/>
      <c r="PD375" s="3"/>
      <c r="PE375" s="3"/>
      <c r="PF375" s="3"/>
      <c r="PG375" s="3"/>
      <c r="PH375" s="3"/>
      <c r="PI375" s="3"/>
      <c r="PJ375" s="3"/>
      <c r="PK375" s="3"/>
      <c r="PL375" s="3"/>
      <c r="PM375" s="3"/>
      <c r="PN375" s="3"/>
      <c r="PO375" s="3"/>
      <c r="PP375" s="3"/>
      <c r="PQ375" s="3"/>
      <c r="PR375" s="3"/>
      <c r="PS375" s="3"/>
      <c r="PT375" s="3"/>
      <c r="PU375" s="3"/>
      <c r="PV375" s="3"/>
      <c r="PW375" s="3"/>
      <c r="PX375" s="3"/>
      <c r="PY375" s="3"/>
      <c r="PZ375" s="3"/>
      <c r="QA375" s="3"/>
      <c r="QB375" s="3"/>
      <c r="QC375" s="3"/>
      <c r="QD375" s="3"/>
      <c r="QE375" s="3"/>
      <c r="QF375" s="3"/>
      <c r="QG375" s="3"/>
      <c r="QH375" s="3"/>
      <c r="QI375" s="3"/>
      <c r="QJ375" s="3"/>
      <c r="QK375" s="3"/>
      <c r="QL375" s="3"/>
      <c r="QM375" s="3"/>
      <c r="QN375" s="3"/>
      <c r="QO375" s="3"/>
      <c r="QP375" s="3"/>
      <c r="QQ375" s="3"/>
      <c r="QR375" s="3"/>
      <c r="QS375" s="3"/>
      <c r="QT375" s="3"/>
      <c r="QU375" s="3"/>
      <c r="QV375" s="3"/>
      <c r="QW375" s="3"/>
      <c r="QX375" s="3"/>
      <c r="QY375" s="3"/>
      <c r="QZ375" s="3"/>
      <c r="RA375" s="3"/>
      <c r="RB375" s="3"/>
      <c r="RC375" s="3"/>
      <c r="RD375" s="3"/>
      <c r="RE375" s="3"/>
      <c r="RF375" s="3"/>
      <c r="RG375" s="3"/>
      <c r="RH375" s="3"/>
      <c r="RI375" s="3"/>
      <c r="RJ375" s="3"/>
      <c r="RK375" s="3"/>
      <c r="RL375" s="3"/>
      <c r="RM375" s="3"/>
      <c r="RN375" s="3"/>
      <c r="RO375" s="3"/>
      <c r="RP375" s="3"/>
      <c r="RQ375" s="3"/>
      <c r="RR375" s="3"/>
      <c r="RS375" s="3"/>
      <c r="RT375" s="3"/>
      <c r="RU375" s="3"/>
      <c r="RV375" s="3"/>
      <c r="RW375" s="3"/>
      <c r="RX375" s="3"/>
      <c r="RY375" s="3"/>
      <c r="RZ375" s="3"/>
      <c r="SA375" s="3"/>
      <c r="SB375" s="3"/>
      <c r="SC375" s="3"/>
      <c r="SD375" s="3"/>
      <c r="SE375" s="3"/>
      <c r="SF375" s="3"/>
      <c r="SG375" s="3"/>
      <c r="SH375" s="3"/>
      <c r="SI375" s="3"/>
      <c r="SJ375" s="3"/>
      <c r="SK375" s="3"/>
      <c r="SL375" s="3"/>
      <c r="SM375" s="3"/>
      <c r="SN375" s="3"/>
      <c r="SO375" s="3"/>
      <c r="SP375" s="3"/>
      <c r="SQ375" s="3"/>
      <c r="SR375" s="3"/>
      <c r="SS375" s="3"/>
      <c r="ST375" s="3"/>
      <c r="SU375" s="3"/>
      <c r="SV375" s="3"/>
      <c r="SW375" s="3"/>
      <c r="SX375" s="3"/>
      <c r="SY375" s="3"/>
      <c r="SZ375" s="3"/>
      <c r="TA375" s="3"/>
      <c r="TB375" s="3"/>
      <c r="TC375" s="3"/>
      <c r="TD375" s="3"/>
      <c r="TE375" s="3"/>
      <c r="TF375" s="3"/>
      <c r="TG375" s="3"/>
      <c r="TH375" s="3"/>
      <c r="TI375" s="3"/>
      <c r="TJ375" s="3"/>
      <c r="TK375" s="3"/>
      <c r="TL375" s="3"/>
      <c r="TM375" s="3"/>
      <c r="TN375" s="3"/>
      <c r="TO375" s="3"/>
      <c r="TP375" s="3"/>
      <c r="TQ375" s="3"/>
      <c r="TR375" s="3"/>
      <c r="TS375" s="3"/>
      <c r="TT375" s="3"/>
      <c r="TU375" s="3"/>
      <c r="TV375" s="3"/>
      <c r="TW375" s="3"/>
      <c r="TX375" s="3"/>
      <c r="TY375" s="3"/>
      <c r="TZ375" s="3"/>
      <c r="UA375" s="3"/>
      <c r="UB375" s="3"/>
      <c r="UC375" s="3"/>
      <c r="UD375" s="3"/>
      <c r="UE375" s="3"/>
      <c r="UF375" s="3"/>
      <c r="UG375" s="3"/>
      <c r="UH375" s="3"/>
      <c r="UI375" s="3"/>
      <c r="UJ375" s="3"/>
      <c r="UK375" s="3"/>
      <c r="UL375" s="3"/>
      <c r="UM375" s="3"/>
      <c r="UN375" s="3"/>
      <c r="UO375" s="3"/>
      <c r="UP375" s="3"/>
      <c r="UQ375" s="3"/>
      <c r="UR375" s="3"/>
      <c r="US375" s="3"/>
      <c r="UT375" s="3"/>
      <c r="UU375" s="3"/>
      <c r="UV375" s="3"/>
      <c r="UW375" s="3"/>
      <c r="UX375" s="3"/>
      <c r="UY375" s="3"/>
      <c r="UZ375" s="3"/>
      <c r="VA375" s="3"/>
      <c r="VB375" s="3"/>
      <c r="VC375" s="3"/>
      <c r="VD375" s="3"/>
      <c r="VE375" s="3"/>
      <c r="VF375" s="3"/>
      <c r="VG375" s="3"/>
      <c r="VH375" s="3"/>
      <c r="VI375" s="3"/>
      <c r="VJ375" s="3"/>
      <c r="VK375" s="3"/>
      <c r="VL375" s="3"/>
      <c r="VM375" s="3"/>
      <c r="VN375" s="3"/>
      <c r="VO375" s="3"/>
      <c r="VP375" s="3"/>
      <c r="VQ375" s="3"/>
      <c r="VR375" s="3"/>
      <c r="VS375" s="3"/>
      <c r="VT375" s="3"/>
      <c r="VU375" s="3"/>
      <c r="VV375" s="3"/>
      <c r="VW375" s="3"/>
      <c r="VX375" s="3"/>
      <c r="VY375" s="3"/>
      <c r="VZ375" s="3"/>
      <c r="WA375" s="3"/>
      <c r="WB375" s="3"/>
      <c r="WC375" s="3"/>
      <c r="WD375" s="3"/>
      <c r="WE375" s="3"/>
      <c r="WF375" s="3"/>
      <c r="WG375" s="3"/>
      <c r="WH375" s="3"/>
      <c r="WI375" s="3"/>
      <c r="WJ375" s="3"/>
      <c r="WK375" s="3"/>
      <c r="WL375" s="3"/>
      <c r="WM375" s="3"/>
      <c r="WN375" s="3"/>
      <c r="WO375" s="3"/>
      <c r="WP375" s="3"/>
      <c r="WQ375" s="3"/>
      <c r="WR375" s="3"/>
      <c r="WS375" s="3"/>
      <c r="WT375" s="3"/>
      <c r="WU375" s="3"/>
      <c r="WV375" s="3"/>
      <c r="WW375" s="3"/>
      <c r="WX375" s="3"/>
      <c r="WY375" s="3"/>
      <c r="WZ375" s="3"/>
      <c r="XA375" s="3"/>
      <c r="XB375" s="3"/>
      <c r="XC375" s="3"/>
      <c r="XD375" s="3"/>
      <c r="XE375" s="3"/>
      <c r="XF375" s="3"/>
      <c r="XG375" s="3"/>
      <c r="XH375" s="3"/>
      <c r="XI375" s="3"/>
      <c r="XJ375" s="3"/>
      <c r="XK375" s="3"/>
      <c r="XL375" s="3"/>
      <c r="XM375" s="3"/>
      <c r="XN375" s="3"/>
      <c r="XO375" s="3"/>
      <c r="XP375" s="3"/>
      <c r="XQ375" s="3"/>
      <c r="XR375" s="3"/>
      <c r="XS375" s="3"/>
      <c r="XT375" s="3"/>
      <c r="XU375" s="3"/>
      <c r="XV375" s="3"/>
      <c r="XW375" s="3"/>
      <c r="XX375" s="3"/>
      <c r="XY375" s="3"/>
      <c r="XZ375" s="3"/>
      <c r="YA375" s="3"/>
    </row>
    <row r="376" spans="1:651" s="19" customFormat="1" ht="33.75" customHeight="1" x14ac:dyDescent="0.2">
      <c r="A376" s="85">
        <v>377</v>
      </c>
      <c r="B376" s="12" t="s">
        <v>2529</v>
      </c>
      <c r="C376" s="12"/>
      <c r="D376" s="60" t="s">
        <v>2529</v>
      </c>
      <c r="E376" s="8" t="s">
        <v>29</v>
      </c>
      <c r="F376" s="8" t="s">
        <v>1538</v>
      </c>
      <c r="G376" s="9" t="s">
        <v>1539</v>
      </c>
      <c r="H376" s="8" t="s">
        <v>1540</v>
      </c>
      <c r="I376" s="15" t="s">
        <v>1541</v>
      </c>
      <c r="J376" s="9" t="s">
        <v>1542</v>
      </c>
      <c r="K376" s="10" t="s">
        <v>2240</v>
      </c>
      <c r="L376" s="9" t="s">
        <v>1543</v>
      </c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  <c r="DK376" s="33"/>
      <c r="DL376" s="33"/>
      <c r="DM376" s="33"/>
      <c r="DN376" s="33"/>
      <c r="DO376" s="33"/>
      <c r="DP376" s="33"/>
      <c r="DQ376" s="33"/>
      <c r="DR376" s="33"/>
      <c r="DS376" s="33"/>
      <c r="DT376" s="33"/>
      <c r="DU376" s="33"/>
      <c r="DV376" s="33"/>
      <c r="DW376" s="33"/>
      <c r="DX376" s="33"/>
      <c r="DY376" s="33"/>
      <c r="DZ376" s="33"/>
      <c r="EA376" s="33"/>
      <c r="EB376" s="33"/>
      <c r="EC376" s="33"/>
      <c r="ED376" s="33"/>
      <c r="EE376" s="33"/>
      <c r="EF376" s="33"/>
      <c r="EG376" s="33"/>
      <c r="EH376" s="33"/>
      <c r="EI376" s="33"/>
      <c r="EJ376" s="33"/>
      <c r="EK376" s="33"/>
      <c r="EL376" s="33"/>
      <c r="EM376" s="33"/>
      <c r="EN376" s="33"/>
      <c r="EO376" s="33"/>
      <c r="EP376" s="33"/>
      <c r="EQ376" s="33"/>
      <c r="ER376" s="33"/>
      <c r="ES376" s="33"/>
      <c r="ET376" s="33"/>
      <c r="EU376" s="33"/>
      <c r="EV376" s="33"/>
      <c r="EW376" s="33"/>
      <c r="EX376" s="33"/>
      <c r="EY376" s="33"/>
      <c r="EZ376" s="33"/>
      <c r="FA376" s="33"/>
      <c r="FB376" s="33"/>
      <c r="FC376" s="33"/>
      <c r="FD376" s="33"/>
      <c r="FE376" s="33"/>
      <c r="FF376" s="33"/>
      <c r="FG376" s="33"/>
      <c r="FH376" s="33"/>
      <c r="FI376" s="33"/>
      <c r="FJ376" s="33"/>
      <c r="FK376" s="33"/>
      <c r="FL376" s="33"/>
      <c r="FM376" s="33"/>
      <c r="FN376" s="33"/>
      <c r="FO376" s="33"/>
      <c r="FP376" s="33"/>
      <c r="FQ376" s="33"/>
      <c r="FR376" s="33"/>
      <c r="FS376" s="33"/>
      <c r="FT376" s="33"/>
      <c r="FU376" s="33"/>
      <c r="FV376" s="33"/>
      <c r="FW376" s="33"/>
      <c r="FX376" s="33"/>
      <c r="FY376" s="33"/>
      <c r="FZ376" s="33"/>
      <c r="GA376" s="33"/>
      <c r="GB376" s="33"/>
      <c r="GC376" s="33"/>
      <c r="GD376" s="33"/>
      <c r="GE376" s="33"/>
      <c r="GF376" s="33"/>
      <c r="GG376" s="33"/>
      <c r="GH376" s="33"/>
      <c r="GI376" s="33"/>
      <c r="GJ376" s="33"/>
      <c r="GK376" s="33"/>
      <c r="GL376" s="33"/>
      <c r="GM376" s="33"/>
      <c r="GN376" s="33"/>
      <c r="GO376" s="33"/>
      <c r="GP376" s="33"/>
      <c r="GQ376" s="33"/>
      <c r="GR376" s="33"/>
      <c r="GS376" s="33"/>
      <c r="GT376" s="33"/>
      <c r="GU376" s="33"/>
      <c r="GV376" s="33"/>
      <c r="GW376" s="33"/>
      <c r="GX376" s="33"/>
      <c r="GY376" s="33"/>
      <c r="GZ376" s="33"/>
      <c r="HA376" s="33"/>
      <c r="HB376" s="33"/>
      <c r="HC376" s="33"/>
      <c r="HD376" s="33"/>
      <c r="HE376" s="33"/>
      <c r="HF376" s="33"/>
      <c r="HG376" s="33"/>
      <c r="HH376" s="33"/>
      <c r="HI376" s="33"/>
      <c r="HJ376" s="33"/>
      <c r="HK376" s="33"/>
      <c r="HL376" s="33"/>
      <c r="HM376" s="33"/>
      <c r="HN376" s="33"/>
      <c r="HO376" s="33"/>
      <c r="HP376" s="33"/>
      <c r="HQ376" s="33"/>
      <c r="HR376" s="33"/>
      <c r="HS376" s="33"/>
      <c r="HT376" s="33"/>
      <c r="HU376" s="33"/>
      <c r="HV376" s="33"/>
      <c r="HW376" s="33"/>
      <c r="HX376" s="33"/>
      <c r="HY376" s="33"/>
      <c r="HZ376" s="33"/>
      <c r="IA376" s="33"/>
      <c r="IB376" s="33"/>
      <c r="IC376" s="33"/>
      <c r="ID376" s="33"/>
      <c r="IE376" s="33"/>
      <c r="IF376" s="33"/>
      <c r="IG376" s="33"/>
      <c r="IH376" s="33"/>
      <c r="II376" s="33"/>
      <c r="IJ376" s="33"/>
      <c r="IK376" s="33"/>
      <c r="IL376" s="33"/>
      <c r="IM376" s="33"/>
      <c r="IN376" s="33"/>
      <c r="IO376" s="33"/>
      <c r="IP376" s="33"/>
      <c r="IQ376" s="33"/>
      <c r="IR376" s="33"/>
      <c r="IS376" s="33"/>
      <c r="IT376" s="33"/>
      <c r="IU376" s="33"/>
      <c r="IV376" s="33"/>
      <c r="IW376" s="33"/>
      <c r="IX376" s="33"/>
      <c r="IY376" s="33"/>
      <c r="IZ376" s="33"/>
      <c r="JA376" s="33"/>
      <c r="JB376" s="33"/>
      <c r="JC376" s="33"/>
      <c r="JD376" s="33"/>
      <c r="JE376" s="33"/>
      <c r="JF376" s="33"/>
      <c r="JG376" s="33"/>
      <c r="JH376" s="33"/>
      <c r="JI376" s="33"/>
      <c r="JJ376" s="33"/>
      <c r="JK376" s="33"/>
      <c r="JL376" s="33"/>
      <c r="JM376" s="33"/>
      <c r="JN376" s="33"/>
      <c r="JO376" s="33"/>
      <c r="JP376" s="33"/>
      <c r="JQ376" s="33"/>
      <c r="JR376" s="33"/>
      <c r="JS376" s="33"/>
      <c r="JT376" s="33"/>
      <c r="JU376" s="33"/>
      <c r="JV376" s="33"/>
      <c r="JW376" s="33"/>
      <c r="JX376" s="33"/>
      <c r="JY376" s="33"/>
      <c r="JZ376" s="33"/>
      <c r="KA376" s="33"/>
      <c r="KB376" s="33"/>
      <c r="KC376" s="33"/>
      <c r="KD376" s="33"/>
      <c r="KE376" s="33"/>
      <c r="KF376" s="33"/>
      <c r="KG376" s="33"/>
      <c r="KH376" s="33"/>
      <c r="KI376" s="33"/>
      <c r="KJ376" s="33"/>
      <c r="KK376" s="33"/>
      <c r="KL376" s="33"/>
      <c r="KM376" s="33"/>
      <c r="KN376" s="33"/>
      <c r="KO376" s="33"/>
      <c r="KP376" s="33"/>
      <c r="KQ376" s="33"/>
      <c r="KR376" s="33"/>
      <c r="KS376" s="33"/>
      <c r="KT376" s="33"/>
      <c r="KU376" s="33"/>
      <c r="KV376" s="33"/>
      <c r="KW376" s="33"/>
      <c r="KX376" s="33"/>
      <c r="KY376" s="33"/>
      <c r="KZ376" s="33"/>
      <c r="LA376" s="33"/>
      <c r="LB376" s="33"/>
      <c r="LC376" s="33"/>
      <c r="LD376" s="33"/>
      <c r="LE376" s="33"/>
      <c r="LF376" s="33"/>
      <c r="LG376" s="33"/>
      <c r="LH376" s="33"/>
      <c r="LI376" s="33"/>
      <c r="LJ376" s="33"/>
      <c r="LK376" s="33"/>
      <c r="LL376" s="33"/>
      <c r="LM376" s="33"/>
      <c r="LN376" s="33"/>
      <c r="LO376" s="33"/>
      <c r="LP376" s="33"/>
      <c r="LQ376" s="33"/>
      <c r="LR376" s="33"/>
      <c r="LS376" s="33"/>
      <c r="LT376" s="33"/>
      <c r="LU376" s="33"/>
      <c r="LV376" s="33"/>
      <c r="LW376" s="33"/>
      <c r="LX376" s="33"/>
      <c r="LY376" s="33"/>
      <c r="LZ376" s="33"/>
      <c r="MA376" s="33"/>
      <c r="MB376" s="33"/>
      <c r="MC376" s="33"/>
      <c r="MD376" s="33"/>
      <c r="ME376" s="33"/>
      <c r="MF376" s="33"/>
      <c r="MG376" s="33"/>
      <c r="MH376" s="33"/>
      <c r="MI376" s="33"/>
      <c r="MJ376" s="33"/>
      <c r="MK376" s="33"/>
      <c r="ML376" s="33"/>
      <c r="MM376" s="33"/>
      <c r="MN376" s="33"/>
      <c r="MO376" s="33"/>
      <c r="MP376" s="33"/>
      <c r="MQ376" s="33"/>
      <c r="MR376" s="33"/>
      <c r="MS376" s="33"/>
      <c r="MT376" s="33"/>
      <c r="MU376" s="33"/>
      <c r="MV376" s="33"/>
      <c r="MW376" s="33"/>
      <c r="MX376" s="33"/>
      <c r="MY376" s="33"/>
      <c r="MZ376" s="33"/>
      <c r="NA376" s="33"/>
      <c r="NB376" s="33"/>
      <c r="NC376" s="33"/>
      <c r="ND376" s="33"/>
      <c r="NE376" s="33"/>
      <c r="NF376" s="33"/>
      <c r="NG376" s="33"/>
      <c r="NH376" s="33"/>
      <c r="NI376" s="33"/>
      <c r="NJ376" s="33"/>
      <c r="NK376" s="33"/>
      <c r="NL376" s="33"/>
      <c r="NM376" s="33"/>
      <c r="NN376" s="33"/>
      <c r="NO376" s="33"/>
      <c r="NP376" s="33"/>
      <c r="NQ376" s="33"/>
      <c r="NR376" s="33"/>
      <c r="NS376" s="33"/>
      <c r="NT376" s="33"/>
      <c r="NU376" s="33"/>
      <c r="NV376" s="33"/>
      <c r="NW376" s="33"/>
      <c r="NX376" s="33"/>
      <c r="NY376" s="33"/>
      <c r="NZ376" s="33"/>
      <c r="OA376" s="33"/>
      <c r="OB376" s="33"/>
      <c r="OC376" s="33"/>
      <c r="OD376" s="33"/>
      <c r="OE376" s="33"/>
      <c r="OF376" s="33"/>
      <c r="OG376" s="33"/>
      <c r="OH376" s="33"/>
      <c r="OI376" s="33"/>
      <c r="OJ376" s="33"/>
      <c r="OK376" s="33"/>
      <c r="OL376" s="33"/>
      <c r="OM376" s="33"/>
      <c r="ON376" s="33"/>
      <c r="OO376" s="33"/>
      <c r="OP376" s="33"/>
      <c r="OQ376" s="33"/>
      <c r="OR376" s="33"/>
      <c r="OS376" s="33"/>
      <c r="OT376" s="33"/>
      <c r="OU376" s="33"/>
      <c r="OV376" s="33"/>
      <c r="OW376" s="33"/>
      <c r="OX376" s="33"/>
      <c r="OY376" s="33"/>
      <c r="OZ376" s="33"/>
      <c r="PA376" s="33"/>
      <c r="PB376" s="33"/>
      <c r="PC376" s="33"/>
      <c r="PD376" s="33"/>
      <c r="PE376" s="33"/>
      <c r="PF376" s="33"/>
      <c r="PG376" s="33"/>
      <c r="PH376" s="33"/>
      <c r="PI376" s="33"/>
      <c r="PJ376" s="33"/>
      <c r="PK376" s="33"/>
      <c r="PL376" s="33"/>
      <c r="PM376" s="33"/>
      <c r="PN376" s="33"/>
      <c r="PO376" s="33"/>
      <c r="PP376" s="33"/>
      <c r="PQ376" s="33"/>
      <c r="PR376" s="33"/>
      <c r="PS376" s="33"/>
      <c r="PT376" s="33"/>
      <c r="PU376" s="33"/>
      <c r="PV376" s="33"/>
      <c r="PW376" s="33"/>
      <c r="PX376" s="33"/>
      <c r="PY376" s="33"/>
      <c r="PZ376" s="33"/>
      <c r="QA376" s="33"/>
      <c r="QB376" s="33"/>
      <c r="QC376" s="33"/>
      <c r="QD376" s="33"/>
      <c r="QE376" s="33"/>
      <c r="QF376" s="33"/>
      <c r="QG376" s="33"/>
      <c r="QH376" s="33"/>
      <c r="QI376" s="33"/>
      <c r="QJ376" s="33"/>
      <c r="QK376" s="33"/>
      <c r="QL376" s="33"/>
      <c r="QM376" s="33"/>
      <c r="QN376" s="33"/>
      <c r="QO376" s="33"/>
      <c r="QP376" s="33"/>
      <c r="QQ376" s="33"/>
      <c r="QR376" s="33"/>
      <c r="QS376" s="33"/>
      <c r="QT376" s="33"/>
      <c r="QU376" s="33"/>
      <c r="QV376" s="33"/>
      <c r="QW376" s="33"/>
      <c r="QX376" s="33"/>
      <c r="QY376" s="33"/>
      <c r="QZ376" s="33"/>
      <c r="RA376" s="33"/>
      <c r="RB376" s="33"/>
      <c r="RC376" s="33"/>
      <c r="RD376" s="33"/>
      <c r="RE376" s="33"/>
      <c r="RF376" s="33"/>
      <c r="RG376" s="33"/>
      <c r="RH376" s="33"/>
      <c r="RI376" s="33"/>
      <c r="RJ376" s="33"/>
      <c r="RK376" s="33"/>
      <c r="RL376" s="33"/>
      <c r="RM376" s="33"/>
      <c r="RN376" s="33"/>
      <c r="RO376" s="33"/>
      <c r="RP376" s="33"/>
      <c r="RQ376" s="33"/>
      <c r="RR376" s="33"/>
      <c r="RS376" s="33"/>
      <c r="RT376" s="33"/>
      <c r="RU376" s="33"/>
      <c r="RV376" s="33"/>
      <c r="RW376" s="33"/>
      <c r="RX376" s="33"/>
      <c r="RY376" s="33"/>
      <c r="RZ376" s="33"/>
      <c r="SA376" s="33"/>
      <c r="SB376" s="33"/>
      <c r="SC376" s="33"/>
      <c r="SD376" s="33"/>
      <c r="SE376" s="33"/>
      <c r="SF376" s="33"/>
      <c r="SG376" s="33"/>
      <c r="SH376" s="33"/>
      <c r="SI376" s="33"/>
      <c r="SJ376" s="33"/>
      <c r="SK376" s="33"/>
      <c r="SL376" s="33"/>
      <c r="SM376" s="33"/>
      <c r="SN376" s="33"/>
      <c r="SO376" s="33"/>
      <c r="SP376" s="33"/>
      <c r="SQ376" s="33"/>
      <c r="SR376" s="33"/>
      <c r="SS376" s="33"/>
      <c r="ST376" s="33"/>
      <c r="SU376" s="33"/>
      <c r="SV376" s="33"/>
      <c r="SW376" s="33"/>
      <c r="SX376" s="33"/>
      <c r="SY376" s="33"/>
      <c r="SZ376" s="33"/>
      <c r="TA376" s="33"/>
      <c r="TB376" s="33"/>
      <c r="TC376" s="33"/>
      <c r="TD376" s="33"/>
      <c r="TE376" s="33"/>
      <c r="TF376" s="33"/>
      <c r="TG376" s="33"/>
      <c r="TH376" s="33"/>
      <c r="TI376" s="33"/>
      <c r="TJ376" s="33"/>
      <c r="TK376" s="33"/>
      <c r="TL376" s="33"/>
      <c r="TM376" s="33"/>
      <c r="TN376" s="33"/>
      <c r="TO376" s="33"/>
      <c r="TP376" s="33"/>
      <c r="TQ376" s="33"/>
      <c r="TR376" s="33"/>
      <c r="TS376" s="33"/>
      <c r="TT376" s="33"/>
      <c r="TU376" s="33"/>
      <c r="TV376" s="33"/>
      <c r="TW376" s="33"/>
      <c r="TX376" s="33"/>
      <c r="TY376" s="33"/>
      <c r="TZ376" s="33"/>
      <c r="UA376" s="33"/>
      <c r="UB376" s="33"/>
      <c r="UC376" s="33"/>
      <c r="UD376" s="33"/>
      <c r="UE376" s="33"/>
      <c r="UF376" s="33"/>
      <c r="UG376" s="33"/>
      <c r="UH376" s="33"/>
      <c r="UI376" s="33"/>
      <c r="UJ376" s="33"/>
      <c r="UK376" s="33"/>
      <c r="UL376" s="33"/>
      <c r="UM376" s="33"/>
      <c r="UN376" s="33"/>
      <c r="UO376" s="33"/>
      <c r="UP376" s="33"/>
      <c r="UQ376" s="33"/>
      <c r="UR376" s="33"/>
      <c r="US376" s="33"/>
      <c r="UT376" s="33"/>
      <c r="UU376" s="33"/>
      <c r="UV376" s="33"/>
      <c r="UW376" s="33"/>
      <c r="UX376" s="33"/>
      <c r="UY376" s="33"/>
      <c r="UZ376" s="33"/>
      <c r="VA376" s="33"/>
      <c r="VB376" s="33"/>
      <c r="VC376" s="33"/>
      <c r="VD376" s="33"/>
      <c r="VE376" s="33"/>
      <c r="VF376" s="33"/>
      <c r="VG376" s="33"/>
      <c r="VH376" s="33"/>
      <c r="VI376" s="33"/>
      <c r="VJ376" s="33"/>
      <c r="VK376" s="33"/>
      <c r="VL376" s="33"/>
      <c r="VM376" s="33"/>
      <c r="VN376" s="33"/>
      <c r="VO376" s="33"/>
      <c r="VP376" s="33"/>
      <c r="VQ376" s="33"/>
      <c r="VR376" s="33"/>
      <c r="VS376" s="33"/>
      <c r="VT376" s="33"/>
      <c r="VU376" s="33"/>
      <c r="VV376" s="33"/>
      <c r="VW376" s="33"/>
      <c r="VX376" s="33"/>
      <c r="VY376" s="33"/>
      <c r="VZ376" s="33"/>
      <c r="WA376" s="33"/>
      <c r="WB376" s="33"/>
      <c r="WC376" s="33"/>
      <c r="WD376" s="33"/>
      <c r="WE376" s="33"/>
      <c r="WF376" s="33"/>
      <c r="WG376" s="33"/>
      <c r="WH376" s="33"/>
      <c r="WI376" s="33"/>
      <c r="WJ376" s="33"/>
      <c r="WK376" s="33"/>
      <c r="WL376" s="33"/>
      <c r="WM376" s="33"/>
      <c r="WN376" s="33"/>
      <c r="WO376" s="33"/>
      <c r="WP376" s="33"/>
      <c r="WQ376" s="33"/>
      <c r="WR376" s="33"/>
      <c r="WS376" s="33"/>
      <c r="WT376" s="33"/>
      <c r="WU376" s="33"/>
      <c r="WV376" s="33"/>
      <c r="WW376" s="33"/>
      <c r="WX376" s="33"/>
      <c r="WY376" s="33"/>
      <c r="WZ376" s="33"/>
      <c r="XA376" s="33"/>
      <c r="XB376" s="33"/>
      <c r="XC376" s="33"/>
      <c r="XD376" s="33"/>
      <c r="XE376" s="33"/>
      <c r="XF376" s="33"/>
      <c r="XG376" s="33"/>
      <c r="XH376" s="33"/>
      <c r="XI376" s="33"/>
      <c r="XJ376" s="33"/>
      <c r="XK376" s="33"/>
      <c r="XL376" s="33"/>
      <c r="XM376" s="33"/>
      <c r="XN376" s="33"/>
      <c r="XO376" s="33"/>
      <c r="XP376" s="33"/>
      <c r="XQ376" s="33"/>
      <c r="XR376" s="33"/>
      <c r="XS376" s="24"/>
      <c r="XT376" s="24"/>
      <c r="XU376" s="24"/>
      <c r="XV376" s="24"/>
      <c r="XW376" s="24"/>
      <c r="XX376" s="24"/>
      <c r="XY376" s="24"/>
      <c r="XZ376" s="24"/>
      <c r="YA376" s="24"/>
    </row>
    <row r="377" spans="1:651" s="19" customFormat="1" ht="33.75" customHeight="1" x14ac:dyDescent="0.2">
      <c r="A377" s="85">
        <v>378</v>
      </c>
      <c r="B377" s="12"/>
      <c r="C377" s="12" t="s">
        <v>2529</v>
      </c>
      <c r="D377" s="60" t="s">
        <v>2529</v>
      </c>
      <c r="E377" s="8" t="s">
        <v>273</v>
      </c>
      <c r="F377" s="8" t="s">
        <v>1560</v>
      </c>
      <c r="G377" s="9" t="s">
        <v>1561</v>
      </c>
      <c r="H377" s="8" t="s">
        <v>1562</v>
      </c>
      <c r="I377" s="15" t="s">
        <v>1573</v>
      </c>
      <c r="J377" s="9" t="s">
        <v>1563</v>
      </c>
      <c r="K377" s="10" t="s">
        <v>749</v>
      </c>
      <c r="L377" s="9" t="s">
        <v>1564</v>
      </c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  <c r="FJ377" s="24"/>
      <c r="FK377" s="24"/>
      <c r="FL377" s="24"/>
      <c r="FM377" s="24"/>
      <c r="FN377" s="24"/>
      <c r="FO377" s="24"/>
      <c r="FP377" s="24"/>
      <c r="FQ377" s="24"/>
      <c r="FR377" s="24"/>
      <c r="FS377" s="24"/>
      <c r="FT377" s="24"/>
      <c r="FU377" s="24"/>
      <c r="FV377" s="24"/>
      <c r="FW377" s="24"/>
      <c r="FX377" s="24"/>
      <c r="FY377" s="24"/>
      <c r="FZ377" s="24"/>
      <c r="GA377" s="24"/>
      <c r="GB377" s="24"/>
      <c r="GC377" s="24"/>
      <c r="GD377" s="24"/>
      <c r="GE377" s="24"/>
      <c r="GF377" s="24"/>
      <c r="GG377" s="24"/>
      <c r="GH377" s="24"/>
      <c r="GI377" s="24"/>
      <c r="GJ377" s="24"/>
      <c r="GK377" s="24"/>
      <c r="GL377" s="24"/>
      <c r="GM377" s="24"/>
      <c r="GN377" s="24"/>
      <c r="GO377" s="24"/>
      <c r="GP377" s="24"/>
      <c r="GQ377" s="24"/>
      <c r="GR377" s="24"/>
      <c r="GS377" s="24"/>
      <c r="GT377" s="24"/>
      <c r="GU377" s="24"/>
      <c r="GV377" s="24"/>
      <c r="GW377" s="24"/>
      <c r="GX377" s="24"/>
      <c r="GY377" s="24"/>
      <c r="GZ377" s="24"/>
      <c r="HA377" s="24"/>
      <c r="HB377" s="24"/>
      <c r="HC377" s="24"/>
      <c r="HD377" s="24"/>
      <c r="HE377" s="24"/>
      <c r="HF377" s="24"/>
      <c r="HG377" s="24"/>
      <c r="HH377" s="24"/>
      <c r="HI377" s="24"/>
      <c r="HJ377" s="24"/>
      <c r="HK377" s="24"/>
      <c r="HL377" s="24"/>
      <c r="HM377" s="24"/>
      <c r="HN377" s="24"/>
      <c r="HO377" s="24"/>
      <c r="HP377" s="24"/>
      <c r="HQ377" s="24"/>
      <c r="HR377" s="24"/>
      <c r="HS377" s="24"/>
      <c r="HT377" s="24"/>
      <c r="HU377" s="24"/>
      <c r="HV377" s="24"/>
      <c r="HW377" s="24"/>
      <c r="HX377" s="24"/>
      <c r="HY377" s="24"/>
      <c r="HZ377" s="24"/>
      <c r="IA377" s="24"/>
      <c r="IB377" s="24"/>
      <c r="IC377" s="24"/>
      <c r="ID377" s="24"/>
      <c r="IE377" s="24"/>
      <c r="IF377" s="24"/>
      <c r="IG377" s="24"/>
      <c r="IH377" s="24"/>
      <c r="II377" s="24"/>
      <c r="IJ377" s="24"/>
      <c r="IK377" s="24"/>
      <c r="IL377" s="24"/>
      <c r="IM377" s="24"/>
      <c r="IN377" s="24"/>
      <c r="IO377" s="24"/>
      <c r="IP377" s="24"/>
      <c r="IQ377" s="24"/>
      <c r="IR377" s="24"/>
      <c r="IS377" s="24"/>
      <c r="IT377" s="24"/>
      <c r="IU377" s="24"/>
      <c r="IV377" s="24"/>
      <c r="IW377" s="24"/>
      <c r="IX377" s="24"/>
      <c r="IY377" s="24"/>
      <c r="IZ377" s="24"/>
      <c r="JA377" s="24"/>
      <c r="JB377" s="24"/>
      <c r="JC377" s="24"/>
      <c r="JD377" s="24"/>
      <c r="JE377" s="24"/>
      <c r="JF377" s="24"/>
      <c r="JG377" s="24"/>
      <c r="JH377" s="24"/>
      <c r="JI377" s="24"/>
      <c r="JJ377" s="24"/>
      <c r="JK377" s="24"/>
      <c r="JL377" s="24"/>
      <c r="JM377" s="24"/>
      <c r="JN377" s="24"/>
      <c r="JO377" s="24"/>
      <c r="JP377" s="24"/>
      <c r="JQ377" s="24"/>
      <c r="JR377" s="24"/>
      <c r="JS377" s="24"/>
      <c r="JT377" s="24"/>
      <c r="JU377" s="24"/>
      <c r="JV377" s="24"/>
      <c r="JW377" s="24"/>
      <c r="JX377" s="24"/>
      <c r="JY377" s="24"/>
      <c r="JZ377" s="24"/>
      <c r="KA377" s="24"/>
      <c r="KB377" s="24"/>
      <c r="KC377" s="24"/>
      <c r="KD377" s="24"/>
      <c r="KE377" s="24"/>
      <c r="KF377" s="24"/>
      <c r="KG377" s="24"/>
      <c r="KH377" s="24"/>
      <c r="KI377" s="24"/>
      <c r="KJ377" s="24"/>
      <c r="KK377" s="24"/>
      <c r="KL377" s="24"/>
      <c r="KM377" s="24"/>
      <c r="KN377" s="24"/>
      <c r="KO377" s="24"/>
      <c r="KP377" s="24"/>
      <c r="KQ377" s="24"/>
      <c r="KR377" s="24"/>
      <c r="KS377" s="24"/>
      <c r="KT377" s="24"/>
      <c r="KU377" s="24"/>
      <c r="KV377" s="24"/>
      <c r="KW377" s="24"/>
      <c r="KX377" s="24"/>
      <c r="KY377" s="24"/>
      <c r="KZ377" s="24"/>
      <c r="LA377" s="24"/>
      <c r="LB377" s="24"/>
      <c r="LC377" s="24"/>
      <c r="LD377" s="24"/>
      <c r="LE377" s="24"/>
      <c r="LF377" s="24"/>
      <c r="LG377" s="24"/>
      <c r="LH377" s="24"/>
      <c r="LI377" s="24"/>
      <c r="LJ377" s="24"/>
      <c r="LK377" s="24"/>
      <c r="LL377" s="24"/>
      <c r="LM377" s="24"/>
      <c r="LN377" s="24"/>
      <c r="LO377" s="24"/>
      <c r="LP377" s="24"/>
      <c r="LQ377" s="24"/>
      <c r="LR377" s="24"/>
      <c r="LS377" s="24"/>
      <c r="LT377" s="24"/>
      <c r="LU377" s="24"/>
      <c r="LV377" s="24"/>
      <c r="LW377" s="24"/>
      <c r="LX377" s="24"/>
      <c r="LY377" s="24"/>
      <c r="LZ377" s="24"/>
      <c r="MA377" s="24"/>
      <c r="MB377" s="24"/>
      <c r="MC377" s="24"/>
      <c r="MD377" s="24"/>
      <c r="ME377" s="24"/>
      <c r="MF377" s="24"/>
      <c r="MG377" s="24"/>
      <c r="MH377" s="24"/>
      <c r="MI377" s="24"/>
      <c r="MJ377" s="24"/>
      <c r="MK377" s="24"/>
      <c r="ML377" s="24"/>
      <c r="MM377" s="24"/>
      <c r="MN377" s="24"/>
      <c r="MO377" s="24"/>
      <c r="MP377" s="24"/>
      <c r="MQ377" s="24"/>
      <c r="MR377" s="24"/>
      <c r="MS377" s="24"/>
      <c r="MT377" s="24"/>
      <c r="MU377" s="24"/>
      <c r="MV377" s="24"/>
      <c r="MW377" s="24"/>
      <c r="MX377" s="24"/>
      <c r="MY377" s="24"/>
      <c r="MZ377" s="24"/>
      <c r="NA377" s="24"/>
      <c r="NB377" s="24"/>
      <c r="NC377" s="24"/>
      <c r="ND377" s="24"/>
      <c r="NE377" s="24"/>
      <c r="NF377" s="24"/>
      <c r="NG377" s="24"/>
      <c r="NH377" s="24"/>
      <c r="NI377" s="24"/>
      <c r="NJ377" s="24"/>
      <c r="NK377" s="24"/>
      <c r="NL377" s="24"/>
      <c r="NM377" s="24"/>
      <c r="NN377" s="24"/>
      <c r="NO377" s="24"/>
      <c r="NP377" s="24"/>
      <c r="NQ377" s="24"/>
      <c r="NR377" s="24"/>
      <c r="NS377" s="24"/>
      <c r="NT377" s="24"/>
      <c r="NU377" s="24"/>
      <c r="NV377" s="24"/>
      <c r="NW377" s="24"/>
      <c r="NX377" s="24"/>
      <c r="NY377" s="24"/>
      <c r="NZ377" s="24"/>
      <c r="OA377" s="24"/>
      <c r="OB377" s="24"/>
      <c r="OC377" s="24"/>
      <c r="OD377" s="24"/>
      <c r="OE377" s="24"/>
      <c r="OF377" s="24"/>
      <c r="OG377" s="24"/>
      <c r="OH377" s="24"/>
      <c r="OI377" s="24"/>
      <c r="OJ377" s="24"/>
      <c r="OK377" s="24"/>
      <c r="OL377" s="24"/>
      <c r="OM377" s="24"/>
      <c r="ON377" s="24"/>
      <c r="OO377" s="24"/>
      <c r="OP377" s="24"/>
      <c r="OQ377" s="24"/>
      <c r="OR377" s="24"/>
      <c r="OS377" s="24"/>
      <c r="OT377" s="24"/>
      <c r="OU377" s="24"/>
      <c r="OV377" s="24"/>
      <c r="OW377" s="24"/>
      <c r="OX377" s="24"/>
      <c r="OY377" s="24"/>
      <c r="OZ377" s="24"/>
      <c r="PA377" s="24"/>
      <c r="PB377" s="24"/>
      <c r="PC377" s="24"/>
      <c r="PD377" s="24"/>
      <c r="PE377" s="24"/>
      <c r="PF377" s="24"/>
      <c r="PG377" s="24"/>
      <c r="PH377" s="24"/>
      <c r="PI377" s="24"/>
      <c r="PJ377" s="24"/>
      <c r="PK377" s="24"/>
      <c r="PL377" s="24"/>
      <c r="PM377" s="24"/>
      <c r="PN377" s="24"/>
      <c r="PO377" s="24"/>
      <c r="PP377" s="24"/>
      <c r="PQ377" s="24"/>
      <c r="PR377" s="24"/>
      <c r="PS377" s="24"/>
      <c r="PT377" s="24"/>
      <c r="PU377" s="24"/>
      <c r="PV377" s="24"/>
      <c r="PW377" s="24"/>
      <c r="PX377" s="24"/>
      <c r="PY377" s="24"/>
      <c r="PZ377" s="24"/>
      <c r="QA377" s="24"/>
      <c r="QB377" s="24"/>
      <c r="QC377" s="24"/>
      <c r="QD377" s="24"/>
      <c r="QE377" s="24"/>
      <c r="QF377" s="24"/>
      <c r="QG377" s="24"/>
      <c r="QH377" s="24"/>
      <c r="QI377" s="24"/>
      <c r="QJ377" s="24"/>
      <c r="QK377" s="24"/>
      <c r="QL377" s="24"/>
      <c r="QM377" s="24"/>
      <c r="QN377" s="24"/>
      <c r="QO377" s="24"/>
      <c r="QP377" s="24"/>
      <c r="QQ377" s="24"/>
      <c r="QR377" s="24"/>
      <c r="QS377" s="24"/>
      <c r="QT377" s="24"/>
      <c r="QU377" s="24"/>
      <c r="QV377" s="24"/>
      <c r="QW377" s="24"/>
      <c r="QX377" s="24"/>
      <c r="QY377" s="24"/>
      <c r="QZ377" s="24"/>
      <c r="RA377" s="24"/>
      <c r="RB377" s="24"/>
      <c r="RC377" s="24"/>
      <c r="RD377" s="24"/>
      <c r="RE377" s="24"/>
      <c r="RF377" s="24"/>
      <c r="RG377" s="24"/>
      <c r="RH377" s="24"/>
      <c r="RI377" s="24"/>
      <c r="RJ377" s="24"/>
      <c r="RK377" s="24"/>
      <c r="RL377" s="24"/>
      <c r="RM377" s="24"/>
      <c r="RN377" s="24"/>
      <c r="RO377" s="24"/>
      <c r="RP377" s="24"/>
      <c r="RQ377" s="24"/>
      <c r="RR377" s="24"/>
      <c r="RS377" s="24"/>
      <c r="RT377" s="24"/>
      <c r="RU377" s="24"/>
      <c r="RV377" s="24"/>
      <c r="RW377" s="24"/>
      <c r="RX377" s="24"/>
      <c r="RY377" s="24"/>
      <c r="RZ377" s="24"/>
      <c r="SA377" s="24"/>
      <c r="SB377" s="24"/>
      <c r="SC377" s="24"/>
      <c r="SD377" s="24"/>
      <c r="SE377" s="24"/>
      <c r="SF377" s="24"/>
      <c r="SG377" s="24"/>
      <c r="SH377" s="24"/>
      <c r="SI377" s="24"/>
      <c r="SJ377" s="24"/>
      <c r="SK377" s="24"/>
      <c r="SL377" s="24"/>
      <c r="SM377" s="24"/>
      <c r="SN377" s="24"/>
      <c r="SO377" s="24"/>
      <c r="SP377" s="24"/>
      <c r="SQ377" s="24"/>
      <c r="SR377" s="24"/>
      <c r="SS377" s="24"/>
      <c r="ST377" s="24"/>
      <c r="SU377" s="24"/>
      <c r="SV377" s="24"/>
      <c r="SW377" s="24"/>
      <c r="SX377" s="24"/>
      <c r="SY377" s="24"/>
      <c r="SZ377" s="24"/>
      <c r="TA377" s="24"/>
      <c r="TB377" s="24"/>
      <c r="TC377" s="24"/>
      <c r="TD377" s="24"/>
      <c r="TE377" s="24"/>
      <c r="TF377" s="24"/>
      <c r="TG377" s="24"/>
      <c r="TH377" s="24"/>
      <c r="TI377" s="24"/>
      <c r="TJ377" s="24"/>
      <c r="TK377" s="24"/>
      <c r="TL377" s="24"/>
      <c r="TM377" s="24"/>
      <c r="TN377" s="24"/>
      <c r="TO377" s="24"/>
      <c r="TP377" s="24"/>
      <c r="TQ377" s="24"/>
      <c r="TR377" s="24"/>
      <c r="TS377" s="24"/>
      <c r="TT377" s="24"/>
      <c r="TU377" s="24"/>
      <c r="TV377" s="24"/>
      <c r="TW377" s="24"/>
      <c r="TX377" s="24"/>
      <c r="TY377" s="24"/>
      <c r="TZ377" s="24"/>
      <c r="UA377" s="24"/>
      <c r="UB377" s="24"/>
      <c r="UC377" s="24"/>
      <c r="UD377" s="24"/>
      <c r="UE377" s="24"/>
      <c r="UF377" s="24"/>
      <c r="UG377" s="24"/>
      <c r="UH377" s="24"/>
      <c r="UI377" s="24"/>
      <c r="UJ377" s="24"/>
      <c r="UK377" s="24"/>
      <c r="UL377" s="24"/>
      <c r="UM377" s="24"/>
      <c r="UN377" s="24"/>
      <c r="UO377" s="24"/>
      <c r="UP377" s="24"/>
      <c r="UQ377" s="24"/>
      <c r="UR377" s="24"/>
      <c r="US377" s="24"/>
      <c r="UT377" s="24"/>
      <c r="UU377" s="24"/>
      <c r="UV377" s="24"/>
      <c r="UW377" s="24"/>
      <c r="UX377" s="24"/>
      <c r="UY377" s="24"/>
      <c r="UZ377" s="24"/>
      <c r="VA377" s="24"/>
      <c r="VB377" s="24"/>
      <c r="VC377" s="24"/>
      <c r="VD377" s="24"/>
      <c r="VE377" s="24"/>
      <c r="VF377" s="24"/>
      <c r="VG377" s="24"/>
      <c r="VH377" s="24"/>
      <c r="VI377" s="24"/>
      <c r="VJ377" s="24"/>
      <c r="VK377" s="24"/>
      <c r="VL377" s="24"/>
      <c r="VM377" s="24"/>
      <c r="VN377" s="24"/>
      <c r="VO377" s="24"/>
      <c r="VP377" s="24"/>
      <c r="VQ377" s="24"/>
      <c r="VR377" s="24"/>
      <c r="VS377" s="24"/>
      <c r="VT377" s="24"/>
      <c r="VU377" s="24"/>
      <c r="VV377" s="24"/>
      <c r="VW377" s="24"/>
      <c r="VX377" s="24"/>
      <c r="VY377" s="24"/>
      <c r="VZ377" s="24"/>
      <c r="WA377" s="24"/>
      <c r="WB377" s="24"/>
      <c r="WC377" s="24"/>
      <c r="WD377" s="24"/>
      <c r="WE377" s="24"/>
      <c r="WF377" s="24"/>
      <c r="WG377" s="24"/>
      <c r="WH377" s="24"/>
      <c r="WI377" s="24"/>
      <c r="WJ377" s="24"/>
      <c r="WK377" s="24"/>
      <c r="WL377" s="24"/>
      <c r="WM377" s="24"/>
      <c r="WN377" s="24"/>
      <c r="WO377" s="24"/>
      <c r="WP377" s="24"/>
      <c r="WQ377" s="24"/>
      <c r="WR377" s="24"/>
      <c r="WS377" s="24"/>
      <c r="WT377" s="24"/>
      <c r="WU377" s="24"/>
      <c r="WV377" s="24"/>
      <c r="WW377" s="24"/>
      <c r="WX377" s="24"/>
      <c r="WY377" s="24"/>
      <c r="WZ377" s="24"/>
      <c r="XA377" s="24"/>
      <c r="XB377" s="24"/>
      <c r="XC377" s="24"/>
      <c r="XD377" s="24"/>
      <c r="XE377" s="24"/>
      <c r="XF377" s="24"/>
      <c r="XG377" s="24"/>
      <c r="XH377" s="24"/>
      <c r="XI377" s="24"/>
      <c r="XJ377" s="24"/>
      <c r="XK377" s="24"/>
      <c r="XL377" s="24"/>
      <c r="XM377" s="24"/>
      <c r="XN377" s="24"/>
      <c r="XO377" s="24"/>
      <c r="XP377" s="24"/>
      <c r="XQ377" s="24"/>
      <c r="XR377" s="24"/>
      <c r="XS377" s="3"/>
      <c r="XT377" s="3"/>
      <c r="XU377" s="3"/>
      <c r="XV377" s="3"/>
      <c r="XW377" s="3"/>
      <c r="XX377" s="3"/>
      <c r="XY377" s="3"/>
      <c r="XZ377" s="3"/>
      <c r="YA377" s="3"/>
    </row>
    <row r="378" spans="1:651" s="19" customFormat="1" ht="33.75" customHeight="1" x14ac:dyDescent="0.2">
      <c r="A378" s="85">
        <v>379</v>
      </c>
      <c r="B378" s="60" t="s">
        <v>2529</v>
      </c>
      <c r="C378" s="60" t="s">
        <v>2529</v>
      </c>
      <c r="D378" s="60" t="s">
        <v>2529</v>
      </c>
      <c r="E378" s="8" t="s">
        <v>1576</v>
      </c>
      <c r="F378" s="8" t="s">
        <v>1577</v>
      </c>
      <c r="G378" s="9" t="s">
        <v>1578</v>
      </c>
      <c r="H378" s="9" t="s">
        <v>2403</v>
      </c>
      <c r="I378" s="9" t="s">
        <v>2404</v>
      </c>
      <c r="J378" s="9" t="s">
        <v>1579</v>
      </c>
      <c r="K378" s="9" t="s">
        <v>272</v>
      </c>
      <c r="L378" s="9" t="s">
        <v>1580</v>
      </c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  <c r="IV378" s="3"/>
      <c r="IW378" s="3"/>
      <c r="IX378" s="3"/>
      <c r="IY378" s="3"/>
      <c r="IZ378" s="3"/>
      <c r="JA378" s="3"/>
      <c r="JB378" s="3"/>
      <c r="JC378" s="3"/>
      <c r="JD378" s="3"/>
      <c r="JE378" s="3"/>
      <c r="JF378" s="3"/>
      <c r="JG378" s="3"/>
      <c r="JH378" s="3"/>
      <c r="JI378" s="3"/>
      <c r="JJ378" s="3"/>
      <c r="JK378" s="3"/>
      <c r="JL378" s="3"/>
      <c r="JM378" s="3"/>
      <c r="JN378" s="3"/>
      <c r="JO378" s="3"/>
      <c r="JP378" s="3"/>
      <c r="JQ378" s="3"/>
      <c r="JR378" s="3"/>
      <c r="JS378" s="3"/>
      <c r="JT378" s="3"/>
      <c r="JU378" s="3"/>
      <c r="JV378" s="3"/>
      <c r="JW378" s="3"/>
      <c r="JX378" s="3"/>
      <c r="JY378" s="3"/>
      <c r="JZ378" s="3"/>
      <c r="KA378" s="3"/>
      <c r="KB378" s="3"/>
      <c r="KC378" s="3"/>
      <c r="KD378" s="3"/>
      <c r="KE378" s="3"/>
      <c r="KF378" s="3"/>
      <c r="KG378" s="3"/>
      <c r="KH378" s="3"/>
      <c r="KI378" s="3"/>
      <c r="KJ378" s="3"/>
      <c r="KK378" s="3"/>
      <c r="KL378" s="3"/>
      <c r="KM378" s="3"/>
      <c r="KN378" s="3"/>
      <c r="KO378" s="3"/>
      <c r="KP378" s="3"/>
      <c r="KQ378" s="3"/>
      <c r="KR378" s="3"/>
      <c r="KS378" s="3"/>
      <c r="KT378" s="3"/>
      <c r="KU378" s="3"/>
      <c r="KV378" s="3"/>
      <c r="KW378" s="3"/>
      <c r="KX378" s="3"/>
      <c r="KY378" s="3"/>
      <c r="KZ378" s="3"/>
      <c r="LA378" s="3"/>
      <c r="LB378" s="3"/>
      <c r="LC378" s="3"/>
      <c r="LD378" s="3"/>
      <c r="LE378" s="3"/>
      <c r="LF378" s="3"/>
      <c r="LG378" s="3"/>
      <c r="LH378" s="3"/>
      <c r="LI378" s="3"/>
      <c r="LJ378" s="3"/>
      <c r="LK378" s="3"/>
      <c r="LL378" s="3"/>
      <c r="LM378" s="3"/>
      <c r="LN378" s="3"/>
      <c r="LO378" s="3"/>
      <c r="LP378" s="3"/>
      <c r="LQ378" s="3"/>
      <c r="LR378" s="3"/>
      <c r="LS378" s="3"/>
      <c r="LT378" s="3"/>
      <c r="LU378" s="3"/>
      <c r="LV378" s="3"/>
      <c r="LW378" s="3"/>
      <c r="LX378" s="3"/>
      <c r="LY378" s="3"/>
      <c r="LZ378" s="3"/>
      <c r="MA378" s="3"/>
      <c r="MB378" s="3"/>
      <c r="MC378" s="3"/>
      <c r="MD378" s="3"/>
      <c r="ME378" s="3"/>
      <c r="MF378" s="3"/>
      <c r="MG378" s="3"/>
      <c r="MH378" s="3"/>
      <c r="MI378" s="3"/>
      <c r="MJ378" s="3"/>
      <c r="MK378" s="3"/>
      <c r="ML378" s="3"/>
      <c r="MM378" s="3"/>
      <c r="MN378" s="3"/>
      <c r="MO378" s="3"/>
      <c r="MP378" s="3"/>
      <c r="MQ378" s="3"/>
      <c r="MR378" s="3"/>
      <c r="MS378" s="3"/>
      <c r="MT378" s="3"/>
      <c r="MU378" s="3"/>
      <c r="MV378" s="3"/>
      <c r="MW378" s="3"/>
      <c r="MX378" s="3"/>
      <c r="MY378" s="3"/>
      <c r="MZ378" s="3"/>
      <c r="NA378" s="3"/>
      <c r="NB378" s="3"/>
      <c r="NC378" s="3"/>
      <c r="ND378" s="3"/>
      <c r="NE378" s="3"/>
      <c r="NF378" s="3"/>
      <c r="NG378" s="3"/>
      <c r="NH378" s="3"/>
      <c r="NI378" s="3"/>
      <c r="NJ378" s="3"/>
      <c r="NK378" s="3"/>
      <c r="NL378" s="3"/>
      <c r="NM378" s="3"/>
      <c r="NN378" s="3"/>
      <c r="NO378" s="3"/>
      <c r="NP378" s="3"/>
      <c r="NQ378" s="3"/>
      <c r="NR378" s="3"/>
      <c r="NS378" s="3"/>
      <c r="NT378" s="3"/>
      <c r="NU378" s="3"/>
      <c r="NV378" s="3"/>
      <c r="NW378" s="3"/>
      <c r="NX378" s="3"/>
      <c r="NY378" s="3"/>
      <c r="NZ378" s="3"/>
      <c r="OA378" s="3"/>
      <c r="OB378" s="3"/>
      <c r="OC378" s="3"/>
      <c r="OD378" s="3"/>
      <c r="OE378" s="3"/>
      <c r="OF378" s="3"/>
      <c r="OG378" s="3"/>
      <c r="OH378" s="3"/>
      <c r="OI378" s="3"/>
      <c r="OJ378" s="3"/>
      <c r="OK378" s="3"/>
      <c r="OL378" s="3"/>
      <c r="OM378" s="3"/>
      <c r="ON378" s="3"/>
      <c r="OO378" s="3"/>
      <c r="OP378" s="3"/>
      <c r="OQ378" s="3"/>
      <c r="OR378" s="3"/>
      <c r="OS378" s="3"/>
      <c r="OT378" s="3"/>
      <c r="OU378" s="3"/>
      <c r="OV378" s="3"/>
      <c r="OW378" s="3"/>
      <c r="OX378" s="3"/>
      <c r="OY378" s="3"/>
      <c r="OZ378" s="3"/>
      <c r="PA378" s="3"/>
      <c r="PB378" s="3"/>
      <c r="PC378" s="3"/>
      <c r="PD378" s="3"/>
      <c r="PE378" s="3"/>
      <c r="PF378" s="3"/>
      <c r="PG378" s="3"/>
      <c r="PH378" s="3"/>
      <c r="PI378" s="3"/>
      <c r="PJ378" s="3"/>
      <c r="PK378" s="3"/>
      <c r="PL378" s="3"/>
      <c r="PM378" s="3"/>
      <c r="PN378" s="3"/>
      <c r="PO378" s="3"/>
      <c r="PP378" s="3"/>
      <c r="PQ378" s="3"/>
      <c r="PR378" s="3"/>
      <c r="PS378" s="3"/>
      <c r="PT378" s="3"/>
      <c r="PU378" s="3"/>
      <c r="PV378" s="3"/>
      <c r="PW378" s="3"/>
      <c r="PX378" s="3"/>
      <c r="PY378" s="3"/>
      <c r="PZ378" s="3"/>
      <c r="QA378" s="3"/>
      <c r="QB378" s="3"/>
      <c r="QC378" s="3"/>
      <c r="QD378" s="3"/>
      <c r="QE378" s="3"/>
      <c r="QF378" s="3"/>
      <c r="QG378" s="3"/>
      <c r="QH378" s="3"/>
      <c r="QI378" s="3"/>
      <c r="QJ378" s="3"/>
      <c r="QK378" s="3"/>
      <c r="QL378" s="3"/>
      <c r="QM378" s="3"/>
      <c r="QN378" s="3"/>
      <c r="QO378" s="3"/>
      <c r="QP378" s="3"/>
      <c r="QQ378" s="3"/>
      <c r="QR378" s="3"/>
      <c r="QS378" s="3"/>
      <c r="QT378" s="3"/>
      <c r="QU378" s="3"/>
      <c r="QV378" s="3"/>
      <c r="QW378" s="3"/>
      <c r="QX378" s="3"/>
      <c r="QY378" s="3"/>
      <c r="QZ378" s="3"/>
      <c r="RA378" s="3"/>
      <c r="RB378" s="3"/>
      <c r="RC378" s="3"/>
      <c r="RD378" s="3"/>
      <c r="RE378" s="3"/>
      <c r="RF378" s="3"/>
      <c r="RG378" s="3"/>
      <c r="RH378" s="3"/>
      <c r="RI378" s="3"/>
      <c r="RJ378" s="3"/>
      <c r="RK378" s="3"/>
      <c r="RL378" s="3"/>
      <c r="RM378" s="3"/>
      <c r="RN378" s="3"/>
      <c r="RO378" s="3"/>
      <c r="RP378" s="3"/>
      <c r="RQ378" s="3"/>
      <c r="RR378" s="3"/>
      <c r="RS378" s="3"/>
      <c r="RT378" s="3"/>
      <c r="RU378" s="3"/>
      <c r="RV378" s="3"/>
      <c r="RW378" s="3"/>
      <c r="RX378" s="3"/>
      <c r="RY378" s="3"/>
      <c r="RZ378" s="3"/>
      <c r="SA378" s="3"/>
      <c r="SB378" s="3"/>
      <c r="SC378" s="3"/>
      <c r="SD378" s="3"/>
      <c r="SE378" s="3"/>
      <c r="SF378" s="3"/>
      <c r="SG378" s="3"/>
      <c r="SH378" s="3"/>
      <c r="SI378" s="3"/>
      <c r="SJ378" s="3"/>
      <c r="SK378" s="3"/>
      <c r="SL378" s="3"/>
      <c r="SM378" s="3"/>
      <c r="SN378" s="3"/>
      <c r="SO378" s="3"/>
      <c r="SP378" s="3"/>
      <c r="SQ378" s="3"/>
      <c r="SR378" s="3"/>
      <c r="SS378" s="3"/>
      <c r="ST378" s="3"/>
      <c r="SU378" s="3"/>
      <c r="SV378" s="3"/>
      <c r="SW378" s="3"/>
      <c r="SX378" s="3"/>
      <c r="SY378" s="3"/>
      <c r="SZ378" s="3"/>
      <c r="TA378" s="3"/>
      <c r="TB378" s="3"/>
      <c r="TC378" s="3"/>
      <c r="TD378" s="3"/>
      <c r="TE378" s="3"/>
      <c r="TF378" s="3"/>
      <c r="TG378" s="3"/>
      <c r="TH378" s="3"/>
      <c r="TI378" s="3"/>
      <c r="TJ378" s="3"/>
      <c r="TK378" s="3"/>
      <c r="TL378" s="3"/>
      <c r="TM378" s="3"/>
      <c r="TN378" s="3"/>
      <c r="TO378" s="3"/>
      <c r="TP378" s="3"/>
      <c r="TQ378" s="3"/>
      <c r="TR378" s="3"/>
      <c r="TS378" s="3"/>
      <c r="TT378" s="3"/>
      <c r="TU378" s="3"/>
      <c r="TV378" s="3"/>
      <c r="TW378" s="3"/>
      <c r="TX378" s="3"/>
      <c r="TY378" s="3"/>
      <c r="TZ378" s="3"/>
      <c r="UA378" s="3"/>
      <c r="UB378" s="3"/>
      <c r="UC378" s="3"/>
      <c r="UD378" s="3"/>
      <c r="UE378" s="3"/>
      <c r="UF378" s="3"/>
      <c r="UG378" s="3"/>
      <c r="UH378" s="3"/>
      <c r="UI378" s="3"/>
      <c r="UJ378" s="3"/>
      <c r="UK378" s="3"/>
      <c r="UL378" s="3"/>
      <c r="UM378" s="3"/>
      <c r="UN378" s="3"/>
      <c r="UO378" s="3"/>
      <c r="UP378" s="3"/>
      <c r="UQ378" s="3"/>
      <c r="UR378" s="3"/>
      <c r="US378" s="3"/>
      <c r="UT378" s="3"/>
      <c r="UU378" s="3"/>
      <c r="UV378" s="3"/>
      <c r="UW378" s="3"/>
      <c r="UX378" s="3"/>
      <c r="UY378" s="3"/>
      <c r="UZ378" s="3"/>
      <c r="VA378" s="3"/>
      <c r="VB378" s="3"/>
      <c r="VC378" s="3"/>
      <c r="VD378" s="3"/>
      <c r="VE378" s="3"/>
      <c r="VF378" s="3"/>
      <c r="VG378" s="3"/>
      <c r="VH378" s="3"/>
      <c r="VI378" s="3"/>
      <c r="VJ378" s="3"/>
      <c r="VK378" s="3"/>
      <c r="VL378" s="3"/>
      <c r="VM378" s="3"/>
      <c r="VN378" s="3"/>
      <c r="VO378" s="3"/>
      <c r="VP378" s="3"/>
      <c r="VQ378" s="3"/>
      <c r="VR378" s="3"/>
      <c r="VS378" s="3"/>
      <c r="VT378" s="3"/>
      <c r="VU378" s="3"/>
      <c r="VV378" s="3"/>
      <c r="VW378" s="3"/>
      <c r="VX378" s="3"/>
      <c r="VY378" s="3"/>
      <c r="VZ378" s="3"/>
      <c r="WA378" s="3"/>
      <c r="WB378" s="3"/>
      <c r="WC378" s="3"/>
      <c r="WD378" s="3"/>
      <c r="WE378" s="3"/>
      <c r="WF378" s="3"/>
      <c r="WG378" s="3"/>
      <c r="WH378" s="3"/>
      <c r="WI378" s="3"/>
      <c r="WJ378" s="3"/>
      <c r="WK378" s="3"/>
      <c r="WL378" s="3"/>
      <c r="WM378" s="3"/>
      <c r="WN378" s="3"/>
      <c r="WO378" s="3"/>
      <c r="WP378" s="3"/>
      <c r="WQ378" s="3"/>
      <c r="WR378" s="3"/>
      <c r="WS378" s="3"/>
      <c r="WT378" s="3"/>
      <c r="WU378" s="3"/>
      <c r="WV378" s="3"/>
      <c r="WW378" s="3"/>
      <c r="WX378" s="3"/>
      <c r="WY378" s="3"/>
      <c r="WZ378" s="3"/>
      <c r="XA378" s="3"/>
      <c r="XB378" s="3"/>
      <c r="XC378" s="3"/>
      <c r="XD378" s="3"/>
      <c r="XE378" s="3"/>
      <c r="XF378" s="3"/>
      <c r="XG378" s="3"/>
      <c r="XH378" s="3"/>
      <c r="XI378" s="3"/>
      <c r="XJ378" s="3"/>
      <c r="XK378" s="3"/>
      <c r="XL378" s="3"/>
      <c r="XM378" s="3"/>
      <c r="XN378" s="3"/>
      <c r="XO378" s="3"/>
      <c r="XP378" s="3"/>
      <c r="XQ378" s="3"/>
      <c r="XR378" s="3"/>
      <c r="XS378" s="3"/>
      <c r="XT378" s="3"/>
      <c r="XU378" s="3"/>
      <c r="XV378" s="3"/>
      <c r="XW378" s="3"/>
      <c r="XX378" s="3"/>
      <c r="XY378" s="3"/>
      <c r="XZ378" s="3"/>
      <c r="YA378" s="3"/>
    </row>
    <row r="379" spans="1:651" s="19" customFormat="1" ht="33.75" customHeight="1" x14ac:dyDescent="0.2">
      <c r="A379" s="85">
        <v>380</v>
      </c>
      <c r="B379" s="12"/>
      <c r="C379" s="12"/>
      <c r="D379" s="60" t="s">
        <v>2529</v>
      </c>
      <c r="E379" s="8" t="s">
        <v>1581</v>
      </c>
      <c r="F379" s="8" t="s">
        <v>1582</v>
      </c>
      <c r="G379" s="9" t="s">
        <v>1583</v>
      </c>
      <c r="H379" s="8" t="s">
        <v>1584</v>
      </c>
      <c r="I379" s="9" t="s">
        <v>1585</v>
      </c>
      <c r="J379" s="9" t="s">
        <v>1586</v>
      </c>
      <c r="K379" s="9" t="s">
        <v>2126</v>
      </c>
      <c r="L379" s="29" t="s">
        <v>1587</v>
      </c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/>
      <c r="IM379" s="7"/>
      <c r="IN379" s="7"/>
      <c r="IO379" s="7"/>
      <c r="IP379" s="7"/>
      <c r="IQ379" s="7"/>
      <c r="IR379" s="7"/>
      <c r="IS379" s="7"/>
      <c r="IT379" s="7"/>
      <c r="IU379" s="7"/>
      <c r="IV379" s="7"/>
      <c r="IW379" s="7"/>
      <c r="IX379" s="7"/>
      <c r="IY379" s="7"/>
      <c r="IZ379" s="7"/>
      <c r="JA379" s="7"/>
      <c r="JB379" s="7"/>
      <c r="JC379" s="7"/>
      <c r="JD379" s="7"/>
      <c r="JE379" s="7"/>
      <c r="JF379" s="7"/>
      <c r="JG379" s="7"/>
      <c r="JH379" s="7"/>
      <c r="JI379" s="7"/>
      <c r="JJ379" s="7"/>
      <c r="JK379" s="7"/>
      <c r="JL379" s="7"/>
      <c r="JM379" s="7"/>
      <c r="JN379" s="7"/>
      <c r="JO379" s="7"/>
      <c r="JP379" s="7"/>
      <c r="JQ379" s="7"/>
      <c r="JR379" s="7"/>
      <c r="JS379" s="7"/>
      <c r="JT379" s="7"/>
      <c r="JU379" s="7"/>
      <c r="JV379" s="7"/>
      <c r="JW379" s="7"/>
      <c r="JX379" s="7"/>
      <c r="JY379" s="7"/>
      <c r="JZ379" s="7"/>
      <c r="KA379" s="7"/>
      <c r="KB379" s="7"/>
      <c r="KC379" s="7"/>
      <c r="KD379" s="7"/>
      <c r="KE379" s="7"/>
      <c r="KF379" s="7"/>
      <c r="KG379" s="7"/>
      <c r="KH379" s="7"/>
      <c r="KI379" s="7"/>
      <c r="KJ379" s="7"/>
      <c r="KK379" s="7"/>
      <c r="KL379" s="7"/>
      <c r="KM379" s="7"/>
      <c r="KN379" s="7"/>
      <c r="KO379" s="7"/>
      <c r="KP379" s="7"/>
      <c r="KQ379" s="7"/>
      <c r="KR379" s="7"/>
      <c r="KS379" s="7"/>
      <c r="KT379" s="7"/>
      <c r="KU379" s="7"/>
      <c r="KV379" s="7"/>
      <c r="KW379" s="7"/>
      <c r="KX379" s="7"/>
      <c r="KY379" s="7"/>
      <c r="KZ379" s="7"/>
      <c r="LA379" s="7"/>
      <c r="LB379" s="7"/>
      <c r="LC379" s="7"/>
      <c r="LD379" s="7"/>
      <c r="LE379" s="7"/>
      <c r="LF379" s="7"/>
      <c r="LG379" s="7"/>
      <c r="LH379" s="7"/>
      <c r="LI379" s="7"/>
      <c r="LJ379" s="7"/>
      <c r="LK379" s="7"/>
      <c r="LL379" s="7"/>
      <c r="LM379" s="7"/>
      <c r="LN379" s="7"/>
      <c r="LO379" s="7"/>
      <c r="LP379" s="7"/>
      <c r="LQ379" s="7"/>
      <c r="LR379" s="7"/>
      <c r="LS379" s="7"/>
      <c r="LT379" s="7"/>
      <c r="LU379" s="7"/>
      <c r="LV379" s="7"/>
      <c r="LW379" s="7"/>
      <c r="LX379" s="7"/>
      <c r="LY379" s="7"/>
      <c r="LZ379" s="7"/>
      <c r="MA379" s="7"/>
      <c r="MB379" s="7"/>
      <c r="MC379" s="7"/>
      <c r="MD379" s="7"/>
      <c r="ME379" s="7"/>
      <c r="MF379" s="7"/>
      <c r="MG379" s="7"/>
      <c r="MH379" s="7"/>
      <c r="MI379" s="7"/>
      <c r="MJ379" s="7"/>
      <c r="MK379" s="7"/>
      <c r="ML379" s="7"/>
      <c r="MM379" s="7"/>
      <c r="MN379" s="7"/>
      <c r="MO379" s="7"/>
      <c r="MP379" s="7"/>
      <c r="MQ379" s="7"/>
      <c r="MR379" s="7"/>
      <c r="MS379" s="7"/>
      <c r="MT379" s="7"/>
      <c r="MU379" s="7"/>
      <c r="MV379" s="7"/>
      <c r="MW379" s="7"/>
      <c r="MX379" s="7"/>
      <c r="MY379" s="7"/>
      <c r="MZ379" s="7"/>
      <c r="NA379" s="7"/>
      <c r="NB379" s="7"/>
      <c r="NC379" s="7"/>
      <c r="ND379" s="7"/>
      <c r="NE379" s="7"/>
      <c r="NF379" s="7"/>
      <c r="NG379" s="7"/>
      <c r="NH379" s="7"/>
      <c r="NI379" s="7"/>
      <c r="NJ379" s="7"/>
      <c r="NK379" s="7"/>
      <c r="NL379" s="7"/>
      <c r="NM379" s="7"/>
      <c r="NN379" s="7"/>
      <c r="NO379" s="7"/>
      <c r="NP379" s="7"/>
      <c r="NQ379" s="7"/>
      <c r="NR379" s="7"/>
      <c r="NS379" s="7"/>
      <c r="NT379" s="7"/>
      <c r="NU379" s="7"/>
      <c r="NV379" s="7"/>
      <c r="NW379" s="7"/>
      <c r="NX379" s="7"/>
      <c r="NY379" s="7"/>
      <c r="NZ379" s="7"/>
      <c r="OA379" s="7"/>
      <c r="OB379" s="7"/>
      <c r="OC379" s="7"/>
      <c r="OD379" s="7"/>
      <c r="OE379" s="7"/>
      <c r="OF379" s="7"/>
      <c r="OG379" s="7"/>
      <c r="OH379" s="7"/>
      <c r="OI379" s="7"/>
      <c r="OJ379" s="7"/>
      <c r="OK379" s="7"/>
      <c r="OL379" s="7"/>
      <c r="OM379" s="7"/>
      <c r="ON379" s="7"/>
      <c r="OO379" s="7"/>
      <c r="OP379" s="7"/>
      <c r="OQ379" s="7"/>
      <c r="OR379" s="7"/>
      <c r="OS379" s="7"/>
      <c r="OT379" s="7"/>
      <c r="OU379" s="7"/>
      <c r="OV379" s="7"/>
      <c r="OW379" s="7"/>
      <c r="OX379" s="7"/>
      <c r="OY379" s="7"/>
      <c r="OZ379" s="7"/>
      <c r="PA379" s="7"/>
      <c r="PB379" s="7"/>
      <c r="PC379" s="7"/>
      <c r="PD379" s="7"/>
      <c r="PE379" s="7"/>
      <c r="PF379" s="7"/>
      <c r="PG379" s="7"/>
      <c r="PH379" s="7"/>
      <c r="PI379" s="7"/>
      <c r="PJ379" s="7"/>
      <c r="PK379" s="7"/>
      <c r="PL379" s="7"/>
      <c r="PM379" s="7"/>
      <c r="PN379" s="7"/>
      <c r="PO379" s="7"/>
      <c r="PP379" s="7"/>
      <c r="PQ379" s="7"/>
      <c r="PR379" s="7"/>
      <c r="PS379" s="7"/>
      <c r="PT379" s="7"/>
      <c r="PU379" s="7"/>
      <c r="PV379" s="7"/>
      <c r="PW379" s="7"/>
      <c r="PX379" s="7"/>
      <c r="PY379" s="7"/>
      <c r="PZ379" s="7"/>
      <c r="QA379" s="7"/>
      <c r="QB379" s="7"/>
      <c r="QC379" s="7"/>
      <c r="QD379" s="7"/>
      <c r="QE379" s="7"/>
      <c r="QF379" s="7"/>
      <c r="QG379" s="7"/>
      <c r="QH379" s="7"/>
      <c r="QI379" s="7"/>
      <c r="QJ379" s="7"/>
      <c r="QK379" s="7"/>
      <c r="QL379" s="7"/>
      <c r="QM379" s="7"/>
      <c r="QN379" s="7"/>
      <c r="QO379" s="7"/>
      <c r="QP379" s="7"/>
      <c r="QQ379" s="7"/>
      <c r="QR379" s="7"/>
      <c r="QS379" s="7"/>
      <c r="QT379" s="7"/>
      <c r="QU379" s="7"/>
      <c r="QV379" s="7"/>
      <c r="QW379" s="7"/>
      <c r="QX379" s="7"/>
      <c r="QY379" s="7"/>
      <c r="QZ379" s="7"/>
      <c r="RA379" s="7"/>
      <c r="RB379" s="7"/>
      <c r="RC379" s="7"/>
      <c r="RD379" s="7"/>
      <c r="RE379" s="7"/>
      <c r="RF379" s="7"/>
      <c r="RG379" s="7"/>
      <c r="RH379" s="7"/>
      <c r="RI379" s="7"/>
      <c r="RJ379" s="7"/>
      <c r="RK379" s="7"/>
      <c r="RL379" s="7"/>
      <c r="RM379" s="7"/>
      <c r="RN379" s="7"/>
      <c r="RO379" s="7"/>
      <c r="RP379" s="7"/>
      <c r="RQ379" s="7"/>
      <c r="RR379" s="7"/>
      <c r="RS379" s="7"/>
      <c r="RT379" s="7"/>
      <c r="RU379" s="7"/>
      <c r="RV379" s="7"/>
      <c r="RW379" s="7"/>
      <c r="RX379" s="7"/>
      <c r="RY379" s="7"/>
      <c r="RZ379" s="7"/>
      <c r="SA379" s="7"/>
      <c r="SB379" s="7"/>
      <c r="SC379" s="7"/>
      <c r="SD379" s="7"/>
      <c r="SE379" s="7"/>
      <c r="SF379" s="7"/>
      <c r="SG379" s="7"/>
      <c r="SH379" s="7"/>
      <c r="SI379" s="7"/>
      <c r="SJ379" s="7"/>
      <c r="SK379" s="7"/>
      <c r="SL379" s="7"/>
      <c r="SM379" s="7"/>
      <c r="SN379" s="7"/>
      <c r="SO379" s="7"/>
      <c r="SP379" s="7"/>
      <c r="SQ379" s="7"/>
      <c r="SR379" s="7"/>
      <c r="SS379" s="7"/>
      <c r="ST379" s="7"/>
      <c r="SU379" s="7"/>
      <c r="SV379" s="7"/>
      <c r="SW379" s="7"/>
      <c r="SX379" s="7"/>
      <c r="SY379" s="7"/>
      <c r="SZ379" s="7"/>
      <c r="TA379" s="7"/>
      <c r="TB379" s="7"/>
      <c r="TC379" s="7"/>
      <c r="TD379" s="7"/>
      <c r="TE379" s="7"/>
      <c r="TF379" s="7"/>
      <c r="TG379" s="7"/>
      <c r="TH379" s="7"/>
      <c r="TI379" s="7"/>
      <c r="TJ379" s="7"/>
      <c r="TK379" s="7"/>
      <c r="TL379" s="7"/>
      <c r="TM379" s="7"/>
      <c r="TN379" s="7"/>
      <c r="TO379" s="7"/>
      <c r="TP379" s="7"/>
      <c r="TQ379" s="7"/>
      <c r="TR379" s="7"/>
      <c r="TS379" s="7"/>
      <c r="TT379" s="7"/>
      <c r="TU379" s="7"/>
      <c r="TV379" s="7"/>
      <c r="TW379" s="7"/>
      <c r="TX379" s="7"/>
      <c r="TY379" s="7"/>
      <c r="TZ379" s="7"/>
      <c r="UA379" s="7"/>
      <c r="UB379" s="7"/>
      <c r="UC379" s="7"/>
      <c r="UD379" s="7"/>
      <c r="UE379" s="7"/>
      <c r="UF379" s="7"/>
      <c r="UG379" s="7"/>
      <c r="UH379" s="7"/>
      <c r="UI379" s="7"/>
      <c r="UJ379" s="7"/>
      <c r="UK379" s="7"/>
      <c r="UL379" s="7"/>
      <c r="UM379" s="7"/>
      <c r="UN379" s="7"/>
      <c r="UO379" s="7"/>
      <c r="UP379" s="7"/>
      <c r="UQ379" s="7"/>
      <c r="UR379" s="7"/>
      <c r="US379" s="7"/>
      <c r="UT379" s="7"/>
      <c r="UU379" s="7"/>
      <c r="UV379" s="7"/>
      <c r="UW379" s="7"/>
      <c r="UX379" s="7"/>
      <c r="UY379" s="7"/>
      <c r="UZ379" s="7"/>
      <c r="VA379" s="7"/>
      <c r="VB379" s="7"/>
      <c r="VC379" s="7"/>
      <c r="VD379" s="7"/>
      <c r="VE379" s="7"/>
      <c r="VF379" s="7"/>
      <c r="VG379" s="7"/>
      <c r="VH379" s="7"/>
      <c r="VI379" s="7"/>
      <c r="VJ379" s="7"/>
      <c r="VK379" s="7"/>
      <c r="VL379" s="7"/>
      <c r="VM379" s="7"/>
      <c r="VN379" s="7"/>
      <c r="VO379" s="7"/>
      <c r="VP379" s="7"/>
      <c r="VQ379" s="7"/>
      <c r="VR379" s="7"/>
      <c r="VS379" s="7"/>
      <c r="VT379" s="7"/>
      <c r="VU379" s="7"/>
      <c r="VV379" s="7"/>
      <c r="VW379" s="7"/>
      <c r="VX379" s="7"/>
      <c r="VY379" s="7"/>
      <c r="VZ379" s="7"/>
      <c r="WA379" s="7"/>
      <c r="WB379" s="7"/>
      <c r="WC379" s="7"/>
      <c r="WD379" s="7"/>
      <c r="WE379" s="7"/>
      <c r="WF379" s="7"/>
      <c r="WG379" s="7"/>
      <c r="WH379" s="7"/>
      <c r="WI379" s="7"/>
      <c r="WJ379" s="7"/>
      <c r="WK379" s="7"/>
      <c r="WL379" s="7"/>
      <c r="WM379" s="7"/>
      <c r="WN379" s="7"/>
      <c r="WO379" s="7"/>
      <c r="WP379" s="7"/>
      <c r="WQ379" s="7"/>
      <c r="WR379" s="7"/>
      <c r="WS379" s="7"/>
      <c r="WT379" s="7"/>
      <c r="WU379" s="7"/>
      <c r="WV379" s="7"/>
      <c r="WW379" s="7"/>
      <c r="WX379" s="7"/>
      <c r="WY379" s="7"/>
      <c r="WZ379" s="7"/>
      <c r="XA379" s="7"/>
      <c r="XB379" s="7"/>
      <c r="XC379" s="7"/>
      <c r="XD379" s="7"/>
      <c r="XE379" s="7"/>
      <c r="XF379" s="7"/>
      <c r="XG379" s="7"/>
      <c r="XH379" s="7"/>
      <c r="XI379" s="7"/>
      <c r="XJ379" s="7"/>
      <c r="XK379" s="7"/>
      <c r="XL379" s="7"/>
      <c r="XM379" s="7"/>
      <c r="XN379" s="7"/>
      <c r="XO379" s="7"/>
      <c r="XP379" s="7"/>
      <c r="XQ379" s="7"/>
      <c r="XR379" s="7"/>
      <c r="XS379" s="7"/>
      <c r="XT379" s="7"/>
      <c r="XU379" s="7"/>
      <c r="XV379" s="7"/>
      <c r="XW379" s="7"/>
      <c r="XX379" s="7"/>
      <c r="XY379" s="7"/>
      <c r="XZ379" s="7"/>
      <c r="YA379" s="7"/>
    </row>
    <row r="380" spans="1:651" s="19" customFormat="1" ht="33.75" customHeight="1" x14ac:dyDescent="0.2">
      <c r="A380" s="85">
        <v>381</v>
      </c>
      <c r="B380" s="12"/>
      <c r="C380" s="12"/>
      <c r="D380" s="60" t="s">
        <v>2529</v>
      </c>
      <c r="E380" s="9" t="s">
        <v>1598</v>
      </c>
      <c r="F380" s="9" t="s">
        <v>1599</v>
      </c>
      <c r="G380" s="9" t="s">
        <v>1600</v>
      </c>
      <c r="H380" s="9" t="s">
        <v>1601</v>
      </c>
      <c r="I380" s="15" t="s">
        <v>2027</v>
      </c>
      <c r="J380" s="9" t="s">
        <v>1602</v>
      </c>
      <c r="K380" s="15" t="s">
        <v>272</v>
      </c>
      <c r="L380" s="9" t="s">
        <v>1604</v>
      </c>
    </row>
    <row r="381" spans="1:651" s="3" customFormat="1" ht="33.75" customHeight="1" x14ac:dyDescent="0.2">
      <c r="A381" s="85">
        <v>382</v>
      </c>
      <c r="B381" s="60" t="s">
        <v>2529</v>
      </c>
      <c r="C381" s="60" t="s">
        <v>2529</v>
      </c>
      <c r="D381" s="60" t="s">
        <v>2529</v>
      </c>
      <c r="E381" s="9" t="s">
        <v>1593</v>
      </c>
      <c r="F381" s="9" t="s">
        <v>1594</v>
      </c>
      <c r="G381" s="9" t="s">
        <v>1595</v>
      </c>
      <c r="H381" s="9" t="s">
        <v>1603</v>
      </c>
      <c r="I381" s="15" t="s">
        <v>2028</v>
      </c>
      <c r="J381" s="9" t="s">
        <v>1596</v>
      </c>
      <c r="K381" s="15" t="s">
        <v>1597</v>
      </c>
      <c r="L381" s="9" t="s">
        <v>1807</v>
      </c>
    </row>
    <row r="382" spans="1:651" s="19" customFormat="1" ht="33.75" customHeight="1" x14ac:dyDescent="0.2">
      <c r="A382" s="85">
        <v>383</v>
      </c>
      <c r="B382" s="12" t="s">
        <v>2529</v>
      </c>
      <c r="C382" s="12" t="s">
        <v>2529</v>
      </c>
      <c r="D382" s="60" t="s">
        <v>2529</v>
      </c>
      <c r="E382" s="8" t="s">
        <v>1605</v>
      </c>
      <c r="F382" s="8" t="s">
        <v>1606</v>
      </c>
      <c r="G382" s="9" t="s">
        <v>1975</v>
      </c>
      <c r="H382" s="8" t="s">
        <v>1607</v>
      </c>
      <c r="I382" s="9" t="s">
        <v>1608</v>
      </c>
      <c r="J382" s="9" t="s">
        <v>1609</v>
      </c>
      <c r="K382" s="10" t="s">
        <v>1864</v>
      </c>
      <c r="L382" s="9" t="s">
        <v>1865</v>
      </c>
    </row>
    <row r="383" spans="1:651" s="19" customFormat="1" ht="33.75" customHeight="1" x14ac:dyDescent="0.2">
      <c r="A383" s="85">
        <v>384</v>
      </c>
      <c r="B383" s="12" t="s">
        <v>2529</v>
      </c>
      <c r="C383" s="12"/>
      <c r="D383" s="12" t="s">
        <v>2529</v>
      </c>
      <c r="E383" s="8" t="s">
        <v>1614</v>
      </c>
      <c r="F383" s="8" t="s">
        <v>1615</v>
      </c>
      <c r="G383" s="9" t="s">
        <v>1616</v>
      </c>
      <c r="H383" s="8" t="s">
        <v>1617</v>
      </c>
      <c r="I383" s="9" t="s">
        <v>1618</v>
      </c>
      <c r="J383" s="9" t="s">
        <v>1619</v>
      </c>
      <c r="K383" s="10" t="s">
        <v>749</v>
      </c>
      <c r="L383" s="9" t="s">
        <v>1620</v>
      </c>
      <c r="M383" s="4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  <c r="IV383" s="3"/>
      <c r="IW383" s="3"/>
      <c r="IX383" s="3"/>
      <c r="IY383" s="3"/>
      <c r="IZ383" s="3"/>
      <c r="JA383" s="3"/>
      <c r="JB383" s="3"/>
      <c r="JC383" s="3"/>
      <c r="JD383" s="3"/>
      <c r="JE383" s="3"/>
      <c r="JF383" s="3"/>
      <c r="JG383" s="3"/>
      <c r="JH383" s="3"/>
      <c r="JI383" s="3"/>
      <c r="JJ383" s="3"/>
      <c r="JK383" s="3"/>
      <c r="JL383" s="3"/>
      <c r="JM383" s="3"/>
      <c r="JN383" s="3"/>
      <c r="JO383" s="3"/>
      <c r="JP383" s="3"/>
      <c r="JQ383" s="3"/>
      <c r="JR383" s="3"/>
      <c r="JS383" s="3"/>
      <c r="JT383" s="3"/>
      <c r="JU383" s="3"/>
      <c r="JV383" s="3"/>
      <c r="JW383" s="3"/>
      <c r="JX383" s="3"/>
      <c r="JY383" s="3"/>
      <c r="JZ383" s="3"/>
      <c r="KA383" s="3"/>
      <c r="KB383" s="3"/>
      <c r="KC383" s="3"/>
      <c r="KD383" s="3"/>
      <c r="KE383" s="3"/>
      <c r="KF383" s="3"/>
      <c r="KG383" s="3"/>
      <c r="KH383" s="3"/>
      <c r="KI383" s="3"/>
      <c r="KJ383" s="3"/>
      <c r="KK383" s="3"/>
      <c r="KL383" s="3"/>
      <c r="KM383" s="3"/>
      <c r="KN383" s="3"/>
      <c r="KO383" s="3"/>
      <c r="KP383" s="3"/>
      <c r="KQ383" s="3"/>
      <c r="KR383" s="3"/>
      <c r="KS383" s="3"/>
      <c r="KT383" s="3"/>
      <c r="KU383" s="3"/>
      <c r="KV383" s="3"/>
      <c r="KW383" s="3"/>
      <c r="KX383" s="3"/>
      <c r="KY383" s="3"/>
      <c r="KZ383" s="3"/>
      <c r="LA383" s="3"/>
      <c r="LB383" s="3"/>
      <c r="LC383" s="3"/>
      <c r="LD383" s="3"/>
      <c r="LE383" s="3"/>
      <c r="LF383" s="3"/>
      <c r="LG383" s="3"/>
      <c r="LH383" s="3"/>
      <c r="LI383" s="3"/>
      <c r="LJ383" s="3"/>
      <c r="LK383" s="3"/>
      <c r="LL383" s="3"/>
      <c r="LM383" s="3"/>
      <c r="LN383" s="3"/>
      <c r="LO383" s="3"/>
      <c r="LP383" s="3"/>
      <c r="LQ383" s="3"/>
      <c r="LR383" s="3"/>
      <c r="LS383" s="3"/>
      <c r="LT383" s="3"/>
      <c r="LU383" s="3"/>
      <c r="LV383" s="3"/>
      <c r="LW383" s="3"/>
      <c r="LX383" s="3"/>
      <c r="LY383" s="3"/>
      <c r="LZ383" s="3"/>
      <c r="MA383" s="3"/>
      <c r="MB383" s="3"/>
      <c r="MC383" s="3"/>
      <c r="MD383" s="3"/>
      <c r="ME383" s="3"/>
      <c r="MF383" s="3"/>
      <c r="MG383" s="3"/>
      <c r="MH383" s="3"/>
      <c r="MI383" s="3"/>
      <c r="MJ383" s="3"/>
      <c r="MK383" s="3"/>
      <c r="ML383" s="3"/>
      <c r="MM383" s="3"/>
      <c r="MN383" s="3"/>
      <c r="MO383" s="3"/>
      <c r="MP383" s="3"/>
      <c r="MQ383" s="3"/>
      <c r="MR383" s="3"/>
      <c r="MS383" s="3"/>
      <c r="MT383" s="3"/>
      <c r="MU383" s="3"/>
      <c r="MV383" s="3"/>
      <c r="MW383" s="3"/>
      <c r="MX383" s="3"/>
      <c r="MY383" s="3"/>
      <c r="MZ383" s="3"/>
      <c r="NA383" s="3"/>
      <c r="NB383" s="3"/>
      <c r="NC383" s="3"/>
      <c r="ND383" s="3"/>
      <c r="NE383" s="3"/>
      <c r="NF383" s="3"/>
      <c r="NG383" s="3"/>
      <c r="NH383" s="3"/>
      <c r="NI383" s="3"/>
      <c r="NJ383" s="3"/>
      <c r="NK383" s="3"/>
      <c r="NL383" s="3"/>
      <c r="NM383" s="3"/>
      <c r="NN383" s="3"/>
      <c r="NO383" s="3"/>
      <c r="NP383" s="3"/>
      <c r="NQ383" s="3"/>
      <c r="NR383" s="3"/>
      <c r="NS383" s="3"/>
      <c r="NT383" s="3"/>
      <c r="NU383" s="3"/>
      <c r="NV383" s="3"/>
      <c r="NW383" s="3"/>
      <c r="NX383" s="3"/>
      <c r="NY383" s="3"/>
      <c r="NZ383" s="3"/>
      <c r="OA383" s="3"/>
      <c r="OB383" s="3"/>
      <c r="OC383" s="3"/>
      <c r="OD383" s="3"/>
      <c r="OE383" s="3"/>
      <c r="OF383" s="3"/>
      <c r="OG383" s="3"/>
      <c r="OH383" s="3"/>
      <c r="OI383" s="3"/>
      <c r="OJ383" s="3"/>
      <c r="OK383" s="3"/>
      <c r="OL383" s="3"/>
      <c r="OM383" s="3"/>
      <c r="ON383" s="3"/>
      <c r="OO383" s="3"/>
      <c r="OP383" s="3"/>
      <c r="OQ383" s="3"/>
      <c r="OR383" s="3"/>
      <c r="OS383" s="3"/>
      <c r="OT383" s="3"/>
      <c r="OU383" s="3"/>
      <c r="OV383" s="3"/>
      <c r="OW383" s="3"/>
      <c r="OX383" s="3"/>
      <c r="OY383" s="3"/>
      <c r="OZ383" s="3"/>
      <c r="PA383" s="3"/>
      <c r="PB383" s="3"/>
      <c r="PC383" s="3"/>
      <c r="PD383" s="3"/>
      <c r="PE383" s="3"/>
      <c r="PF383" s="3"/>
      <c r="PG383" s="3"/>
      <c r="PH383" s="3"/>
      <c r="PI383" s="3"/>
      <c r="PJ383" s="3"/>
      <c r="PK383" s="3"/>
      <c r="PL383" s="3"/>
      <c r="PM383" s="3"/>
      <c r="PN383" s="3"/>
      <c r="PO383" s="3"/>
      <c r="PP383" s="3"/>
      <c r="PQ383" s="3"/>
      <c r="PR383" s="3"/>
      <c r="PS383" s="3"/>
      <c r="PT383" s="3"/>
      <c r="PU383" s="3"/>
      <c r="PV383" s="3"/>
      <c r="PW383" s="3"/>
      <c r="PX383" s="3"/>
      <c r="PY383" s="3"/>
      <c r="PZ383" s="3"/>
      <c r="QA383" s="3"/>
      <c r="QB383" s="3"/>
      <c r="QC383" s="3"/>
      <c r="QD383" s="3"/>
      <c r="QE383" s="3"/>
      <c r="QF383" s="3"/>
      <c r="QG383" s="3"/>
      <c r="QH383" s="3"/>
      <c r="QI383" s="3"/>
      <c r="QJ383" s="3"/>
      <c r="QK383" s="3"/>
      <c r="QL383" s="3"/>
      <c r="QM383" s="3"/>
      <c r="QN383" s="3"/>
      <c r="QO383" s="3"/>
      <c r="QP383" s="3"/>
      <c r="QQ383" s="3"/>
      <c r="QR383" s="3"/>
      <c r="QS383" s="3"/>
      <c r="QT383" s="3"/>
      <c r="QU383" s="3"/>
      <c r="QV383" s="3"/>
      <c r="QW383" s="3"/>
      <c r="QX383" s="3"/>
      <c r="QY383" s="3"/>
      <c r="QZ383" s="3"/>
      <c r="RA383" s="3"/>
      <c r="RB383" s="3"/>
      <c r="RC383" s="3"/>
      <c r="RD383" s="3"/>
      <c r="RE383" s="3"/>
      <c r="RF383" s="3"/>
      <c r="RG383" s="3"/>
      <c r="RH383" s="3"/>
      <c r="RI383" s="3"/>
      <c r="RJ383" s="3"/>
      <c r="RK383" s="3"/>
      <c r="RL383" s="3"/>
      <c r="RM383" s="3"/>
      <c r="RN383" s="3"/>
      <c r="RO383" s="3"/>
      <c r="RP383" s="3"/>
      <c r="RQ383" s="3"/>
      <c r="RR383" s="3"/>
      <c r="RS383" s="3"/>
      <c r="RT383" s="3"/>
      <c r="RU383" s="3"/>
      <c r="RV383" s="3"/>
      <c r="RW383" s="3"/>
      <c r="RX383" s="3"/>
      <c r="RY383" s="3"/>
      <c r="RZ383" s="3"/>
      <c r="SA383" s="3"/>
      <c r="SB383" s="3"/>
      <c r="SC383" s="3"/>
      <c r="SD383" s="3"/>
      <c r="SE383" s="3"/>
      <c r="SF383" s="3"/>
      <c r="SG383" s="3"/>
      <c r="SH383" s="3"/>
      <c r="SI383" s="3"/>
      <c r="SJ383" s="3"/>
      <c r="SK383" s="3"/>
      <c r="SL383" s="3"/>
      <c r="SM383" s="3"/>
      <c r="SN383" s="3"/>
      <c r="SO383" s="3"/>
      <c r="SP383" s="3"/>
      <c r="SQ383" s="3"/>
      <c r="SR383" s="3"/>
      <c r="SS383" s="3"/>
      <c r="ST383" s="3"/>
      <c r="SU383" s="3"/>
      <c r="SV383" s="3"/>
      <c r="SW383" s="3"/>
      <c r="SX383" s="3"/>
      <c r="SY383" s="3"/>
      <c r="SZ383" s="3"/>
      <c r="TA383" s="3"/>
      <c r="TB383" s="3"/>
      <c r="TC383" s="3"/>
      <c r="TD383" s="3"/>
      <c r="TE383" s="3"/>
      <c r="TF383" s="3"/>
      <c r="TG383" s="3"/>
      <c r="TH383" s="3"/>
      <c r="TI383" s="3"/>
      <c r="TJ383" s="3"/>
      <c r="TK383" s="3"/>
      <c r="TL383" s="3"/>
      <c r="TM383" s="3"/>
      <c r="TN383" s="3"/>
      <c r="TO383" s="3"/>
      <c r="TP383" s="3"/>
      <c r="TQ383" s="3"/>
      <c r="TR383" s="3"/>
      <c r="TS383" s="3"/>
      <c r="TT383" s="3"/>
      <c r="TU383" s="3"/>
      <c r="TV383" s="3"/>
      <c r="TW383" s="3"/>
      <c r="TX383" s="3"/>
      <c r="TY383" s="3"/>
      <c r="TZ383" s="3"/>
      <c r="UA383" s="3"/>
      <c r="UB383" s="3"/>
      <c r="UC383" s="3"/>
      <c r="UD383" s="3"/>
      <c r="UE383" s="3"/>
      <c r="UF383" s="3"/>
      <c r="UG383" s="3"/>
      <c r="UH383" s="3"/>
      <c r="UI383" s="3"/>
      <c r="UJ383" s="3"/>
      <c r="UK383" s="3"/>
      <c r="UL383" s="3"/>
      <c r="UM383" s="3"/>
      <c r="UN383" s="3"/>
      <c r="UO383" s="3"/>
      <c r="UP383" s="3"/>
      <c r="UQ383" s="3"/>
      <c r="UR383" s="3"/>
      <c r="US383" s="3"/>
      <c r="UT383" s="3"/>
      <c r="UU383" s="3"/>
      <c r="UV383" s="3"/>
      <c r="UW383" s="3"/>
      <c r="UX383" s="3"/>
      <c r="UY383" s="3"/>
      <c r="UZ383" s="3"/>
      <c r="VA383" s="3"/>
      <c r="VB383" s="3"/>
      <c r="VC383" s="3"/>
      <c r="VD383" s="3"/>
      <c r="VE383" s="3"/>
      <c r="VF383" s="3"/>
      <c r="VG383" s="3"/>
      <c r="VH383" s="3"/>
      <c r="VI383" s="3"/>
      <c r="VJ383" s="3"/>
      <c r="VK383" s="3"/>
      <c r="VL383" s="3"/>
      <c r="VM383" s="3"/>
      <c r="VN383" s="3"/>
      <c r="VO383" s="3"/>
      <c r="VP383" s="3"/>
      <c r="VQ383" s="3"/>
      <c r="VR383" s="3"/>
      <c r="VS383" s="3"/>
      <c r="VT383" s="3"/>
      <c r="VU383" s="3"/>
      <c r="VV383" s="3"/>
      <c r="VW383" s="3"/>
      <c r="VX383" s="3"/>
      <c r="VY383" s="3"/>
      <c r="VZ383" s="3"/>
      <c r="WA383" s="3"/>
      <c r="WB383" s="3"/>
      <c r="WC383" s="3"/>
      <c r="WD383" s="3"/>
      <c r="WE383" s="3"/>
      <c r="WF383" s="3"/>
      <c r="WG383" s="3"/>
      <c r="WH383" s="3"/>
      <c r="WI383" s="3"/>
      <c r="WJ383" s="3"/>
      <c r="WK383" s="3"/>
      <c r="WL383" s="3"/>
      <c r="WM383" s="3"/>
      <c r="WN383" s="3"/>
      <c r="WO383" s="3"/>
      <c r="WP383" s="3"/>
      <c r="WQ383" s="3"/>
      <c r="WR383" s="3"/>
      <c r="WS383" s="3"/>
      <c r="WT383" s="3"/>
      <c r="WU383" s="3"/>
      <c r="WV383" s="3"/>
      <c r="WW383" s="3"/>
      <c r="WX383" s="3"/>
      <c r="WY383" s="3"/>
      <c r="WZ383" s="3"/>
      <c r="XA383" s="3"/>
      <c r="XB383" s="3"/>
      <c r="XC383" s="3"/>
      <c r="XD383" s="3"/>
      <c r="XE383" s="3"/>
      <c r="XF383" s="3"/>
      <c r="XG383" s="3"/>
      <c r="XH383" s="3"/>
      <c r="XI383" s="3"/>
      <c r="XJ383" s="3"/>
      <c r="XK383" s="3"/>
      <c r="XL383" s="3"/>
      <c r="XM383" s="3"/>
      <c r="XN383" s="3"/>
      <c r="XO383" s="3"/>
      <c r="XP383" s="3"/>
      <c r="XQ383" s="3"/>
      <c r="XR383" s="3"/>
      <c r="XS383" s="3"/>
      <c r="XT383" s="3"/>
      <c r="XU383" s="3"/>
      <c r="XV383" s="3"/>
      <c r="XW383" s="3"/>
      <c r="XX383" s="3"/>
      <c r="XY383" s="3"/>
      <c r="XZ383" s="3"/>
      <c r="YA383" s="3"/>
    </row>
    <row r="384" spans="1:651" s="19" customFormat="1" ht="33.75" customHeight="1" x14ac:dyDescent="0.2">
      <c r="A384" s="85">
        <v>385</v>
      </c>
      <c r="B384" s="12" t="s">
        <v>2529</v>
      </c>
      <c r="C384" s="12"/>
      <c r="D384" s="12" t="s">
        <v>2529</v>
      </c>
      <c r="E384" s="8" t="s">
        <v>1642</v>
      </c>
      <c r="F384" s="8" t="s">
        <v>1643</v>
      </c>
      <c r="G384" s="9" t="s">
        <v>1644</v>
      </c>
      <c r="H384" s="8" t="s">
        <v>1645</v>
      </c>
      <c r="I384" s="9" t="s">
        <v>1646</v>
      </c>
      <c r="J384" s="9" t="s">
        <v>1647</v>
      </c>
      <c r="K384" s="10" t="s">
        <v>1648</v>
      </c>
      <c r="L384" s="9" t="s">
        <v>1649</v>
      </c>
    </row>
    <row r="385" spans="1:651" s="3" customFormat="1" ht="33.75" customHeight="1" x14ac:dyDescent="0.2">
      <c r="A385" s="85">
        <v>386</v>
      </c>
      <c r="B385" s="60"/>
      <c r="C385" s="60"/>
      <c r="D385" s="60" t="s">
        <v>2529</v>
      </c>
      <c r="E385" s="8" t="s">
        <v>1605</v>
      </c>
      <c r="F385" s="8" t="s">
        <v>271</v>
      </c>
      <c r="G385" s="9" t="s">
        <v>1658</v>
      </c>
      <c r="H385" s="8" t="s">
        <v>2093</v>
      </c>
      <c r="I385" s="9" t="s">
        <v>2092</v>
      </c>
      <c r="J385" s="9" t="s">
        <v>1659</v>
      </c>
      <c r="K385" s="10" t="s">
        <v>1466</v>
      </c>
      <c r="L385" s="9" t="s">
        <v>1660</v>
      </c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  <c r="IW385" s="19"/>
      <c r="IX385" s="19"/>
      <c r="IY385" s="19"/>
      <c r="IZ385" s="19"/>
      <c r="JA385" s="19"/>
      <c r="JB385" s="19"/>
      <c r="JC385" s="19"/>
      <c r="JD385" s="19"/>
      <c r="JE385" s="19"/>
      <c r="JF385" s="19"/>
      <c r="JG385" s="19"/>
      <c r="JH385" s="19"/>
      <c r="JI385" s="19"/>
      <c r="JJ385" s="19"/>
      <c r="JK385" s="19"/>
      <c r="JL385" s="19"/>
      <c r="JM385" s="19"/>
      <c r="JN385" s="19"/>
      <c r="JO385" s="19"/>
      <c r="JP385" s="19"/>
      <c r="JQ385" s="19"/>
      <c r="JR385" s="19"/>
      <c r="JS385" s="19"/>
      <c r="JT385" s="19"/>
      <c r="JU385" s="19"/>
      <c r="JV385" s="19"/>
      <c r="JW385" s="19"/>
      <c r="JX385" s="19"/>
      <c r="JY385" s="19"/>
      <c r="JZ385" s="19"/>
      <c r="KA385" s="19"/>
      <c r="KB385" s="19"/>
      <c r="KC385" s="19"/>
      <c r="KD385" s="19"/>
      <c r="KE385" s="19"/>
      <c r="KF385" s="19"/>
      <c r="KG385" s="19"/>
      <c r="KH385" s="19"/>
      <c r="KI385" s="19"/>
      <c r="KJ385" s="19"/>
      <c r="KK385" s="19"/>
      <c r="KL385" s="19"/>
      <c r="KM385" s="19"/>
      <c r="KN385" s="19"/>
      <c r="KO385" s="19"/>
      <c r="KP385" s="19"/>
      <c r="KQ385" s="19"/>
      <c r="KR385" s="19"/>
      <c r="KS385" s="19"/>
      <c r="KT385" s="19"/>
      <c r="KU385" s="19"/>
      <c r="KV385" s="19"/>
      <c r="KW385" s="19"/>
      <c r="KX385" s="19"/>
      <c r="KY385" s="19"/>
      <c r="KZ385" s="19"/>
      <c r="LA385" s="19"/>
      <c r="LB385" s="19"/>
      <c r="LC385" s="19"/>
      <c r="LD385" s="19"/>
      <c r="LE385" s="19"/>
      <c r="LF385" s="19"/>
      <c r="LG385" s="19"/>
      <c r="LH385" s="19"/>
      <c r="LI385" s="19"/>
      <c r="LJ385" s="19"/>
      <c r="LK385" s="19"/>
      <c r="LL385" s="19"/>
      <c r="LM385" s="19"/>
      <c r="LN385" s="19"/>
      <c r="LO385" s="19"/>
      <c r="LP385" s="19"/>
      <c r="LQ385" s="19"/>
      <c r="LR385" s="19"/>
      <c r="LS385" s="19"/>
      <c r="LT385" s="19"/>
      <c r="LU385" s="19"/>
      <c r="LV385" s="19"/>
      <c r="LW385" s="19"/>
      <c r="LX385" s="19"/>
      <c r="LY385" s="19"/>
      <c r="LZ385" s="19"/>
      <c r="MA385" s="19"/>
      <c r="MB385" s="19"/>
      <c r="MC385" s="19"/>
      <c r="MD385" s="19"/>
      <c r="ME385" s="19"/>
      <c r="MF385" s="19"/>
      <c r="MG385" s="19"/>
      <c r="MH385" s="19"/>
      <c r="MI385" s="19"/>
      <c r="MJ385" s="19"/>
      <c r="MK385" s="19"/>
      <c r="ML385" s="19"/>
      <c r="MM385" s="19"/>
      <c r="MN385" s="19"/>
      <c r="MO385" s="19"/>
      <c r="MP385" s="19"/>
      <c r="MQ385" s="19"/>
      <c r="MR385" s="19"/>
      <c r="MS385" s="19"/>
      <c r="MT385" s="19"/>
      <c r="MU385" s="19"/>
      <c r="MV385" s="19"/>
      <c r="MW385" s="19"/>
      <c r="MX385" s="19"/>
      <c r="MY385" s="19"/>
      <c r="MZ385" s="19"/>
      <c r="NA385" s="19"/>
      <c r="NB385" s="19"/>
      <c r="NC385" s="19"/>
      <c r="ND385" s="19"/>
      <c r="NE385" s="19"/>
      <c r="NF385" s="19"/>
      <c r="NG385" s="19"/>
      <c r="NH385" s="19"/>
      <c r="NI385" s="19"/>
      <c r="NJ385" s="19"/>
      <c r="NK385" s="19"/>
      <c r="NL385" s="19"/>
      <c r="NM385" s="19"/>
      <c r="NN385" s="19"/>
      <c r="NO385" s="19"/>
      <c r="NP385" s="19"/>
      <c r="NQ385" s="19"/>
      <c r="NR385" s="19"/>
      <c r="NS385" s="19"/>
      <c r="NT385" s="19"/>
      <c r="NU385" s="19"/>
      <c r="NV385" s="19"/>
      <c r="NW385" s="19"/>
      <c r="NX385" s="19"/>
      <c r="NY385" s="19"/>
      <c r="NZ385" s="19"/>
      <c r="OA385" s="19"/>
      <c r="OB385" s="19"/>
      <c r="OC385" s="19"/>
      <c r="OD385" s="19"/>
      <c r="OE385" s="19"/>
      <c r="OF385" s="19"/>
      <c r="OG385" s="19"/>
      <c r="OH385" s="19"/>
      <c r="OI385" s="19"/>
      <c r="OJ385" s="19"/>
      <c r="OK385" s="19"/>
      <c r="OL385" s="19"/>
      <c r="OM385" s="19"/>
      <c r="ON385" s="19"/>
      <c r="OO385" s="19"/>
      <c r="OP385" s="19"/>
      <c r="OQ385" s="19"/>
      <c r="OR385" s="19"/>
      <c r="OS385" s="19"/>
      <c r="OT385" s="19"/>
      <c r="OU385" s="19"/>
      <c r="OV385" s="19"/>
      <c r="OW385" s="19"/>
      <c r="OX385" s="19"/>
      <c r="OY385" s="19"/>
      <c r="OZ385" s="19"/>
      <c r="PA385" s="19"/>
      <c r="PB385" s="19"/>
      <c r="PC385" s="19"/>
      <c r="PD385" s="19"/>
      <c r="PE385" s="19"/>
      <c r="PF385" s="19"/>
      <c r="PG385" s="19"/>
      <c r="PH385" s="19"/>
      <c r="PI385" s="19"/>
      <c r="PJ385" s="19"/>
      <c r="PK385" s="19"/>
      <c r="PL385" s="19"/>
      <c r="PM385" s="19"/>
      <c r="PN385" s="19"/>
      <c r="PO385" s="19"/>
      <c r="PP385" s="19"/>
      <c r="PQ385" s="19"/>
      <c r="PR385" s="19"/>
      <c r="PS385" s="19"/>
      <c r="PT385" s="19"/>
      <c r="PU385" s="19"/>
      <c r="PV385" s="19"/>
      <c r="PW385" s="19"/>
      <c r="PX385" s="19"/>
      <c r="PY385" s="19"/>
      <c r="PZ385" s="19"/>
      <c r="QA385" s="19"/>
      <c r="QB385" s="19"/>
      <c r="QC385" s="19"/>
      <c r="QD385" s="19"/>
      <c r="QE385" s="19"/>
      <c r="QF385" s="19"/>
      <c r="QG385" s="19"/>
      <c r="QH385" s="19"/>
      <c r="QI385" s="19"/>
      <c r="QJ385" s="19"/>
      <c r="QK385" s="19"/>
      <c r="QL385" s="19"/>
      <c r="QM385" s="19"/>
      <c r="QN385" s="19"/>
      <c r="QO385" s="19"/>
      <c r="QP385" s="19"/>
      <c r="QQ385" s="19"/>
      <c r="QR385" s="19"/>
      <c r="QS385" s="19"/>
      <c r="QT385" s="19"/>
      <c r="QU385" s="19"/>
      <c r="QV385" s="19"/>
      <c r="QW385" s="19"/>
      <c r="QX385" s="19"/>
      <c r="QY385" s="19"/>
      <c r="QZ385" s="19"/>
      <c r="RA385" s="19"/>
      <c r="RB385" s="19"/>
      <c r="RC385" s="19"/>
      <c r="RD385" s="19"/>
      <c r="RE385" s="19"/>
      <c r="RF385" s="19"/>
      <c r="RG385" s="19"/>
      <c r="RH385" s="19"/>
      <c r="RI385" s="19"/>
      <c r="RJ385" s="19"/>
      <c r="RK385" s="19"/>
      <c r="RL385" s="19"/>
      <c r="RM385" s="19"/>
      <c r="RN385" s="19"/>
      <c r="RO385" s="19"/>
      <c r="RP385" s="19"/>
      <c r="RQ385" s="19"/>
      <c r="RR385" s="19"/>
      <c r="RS385" s="19"/>
      <c r="RT385" s="19"/>
      <c r="RU385" s="19"/>
      <c r="RV385" s="19"/>
      <c r="RW385" s="19"/>
      <c r="RX385" s="19"/>
      <c r="RY385" s="19"/>
      <c r="RZ385" s="19"/>
      <c r="SA385" s="19"/>
      <c r="SB385" s="19"/>
      <c r="SC385" s="19"/>
      <c r="SD385" s="19"/>
      <c r="SE385" s="19"/>
      <c r="SF385" s="19"/>
      <c r="SG385" s="19"/>
      <c r="SH385" s="19"/>
      <c r="SI385" s="19"/>
      <c r="SJ385" s="19"/>
      <c r="SK385" s="19"/>
      <c r="SL385" s="19"/>
      <c r="SM385" s="19"/>
      <c r="SN385" s="19"/>
      <c r="SO385" s="19"/>
      <c r="SP385" s="19"/>
      <c r="SQ385" s="19"/>
      <c r="SR385" s="19"/>
      <c r="SS385" s="19"/>
      <c r="ST385" s="19"/>
      <c r="SU385" s="19"/>
      <c r="SV385" s="19"/>
      <c r="SW385" s="19"/>
      <c r="SX385" s="19"/>
      <c r="SY385" s="19"/>
      <c r="SZ385" s="19"/>
      <c r="TA385" s="19"/>
      <c r="TB385" s="19"/>
      <c r="TC385" s="19"/>
      <c r="TD385" s="19"/>
      <c r="TE385" s="19"/>
      <c r="TF385" s="19"/>
      <c r="TG385" s="19"/>
      <c r="TH385" s="19"/>
      <c r="TI385" s="19"/>
      <c r="TJ385" s="19"/>
      <c r="TK385" s="19"/>
      <c r="TL385" s="19"/>
      <c r="TM385" s="19"/>
      <c r="TN385" s="19"/>
      <c r="TO385" s="19"/>
      <c r="TP385" s="19"/>
      <c r="TQ385" s="19"/>
      <c r="TR385" s="19"/>
      <c r="TS385" s="19"/>
      <c r="TT385" s="19"/>
      <c r="TU385" s="19"/>
      <c r="TV385" s="19"/>
      <c r="TW385" s="19"/>
      <c r="TX385" s="19"/>
      <c r="TY385" s="19"/>
      <c r="TZ385" s="19"/>
      <c r="UA385" s="19"/>
      <c r="UB385" s="19"/>
      <c r="UC385" s="19"/>
      <c r="UD385" s="19"/>
      <c r="UE385" s="19"/>
      <c r="UF385" s="19"/>
      <c r="UG385" s="19"/>
      <c r="UH385" s="19"/>
      <c r="UI385" s="19"/>
      <c r="UJ385" s="19"/>
      <c r="UK385" s="19"/>
      <c r="UL385" s="19"/>
      <c r="UM385" s="19"/>
      <c r="UN385" s="19"/>
      <c r="UO385" s="19"/>
      <c r="UP385" s="19"/>
      <c r="UQ385" s="19"/>
      <c r="UR385" s="19"/>
      <c r="US385" s="19"/>
      <c r="UT385" s="19"/>
      <c r="UU385" s="19"/>
      <c r="UV385" s="19"/>
      <c r="UW385" s="19"/>
      <c r="UX385" s="19"/>
      <c r="UY385" s="19"/>
      <c r="UZ385" s="19"/>
      <c r="VA385" s="19"/>
      <c r="VB385" s="19"/>
      <c r="VC385" s="19"/>
      <c r="VD385" s="19"/>
      <c r="VE385" s="19"/>
      <c r="VF385" s="19"/>
      <c r="VG385" s="19"/>
      <c r="VH385" s="19"/>
      <c r="VI385" s="19"/>
      <c r="VJ385" s="19"/>
      <c r="VK385" s="19"/>
      <c r="VL385" s="19"/>
      <c r="VM385" s="19"/>
      <c r="VN385" s="19"/>
      <c r="VO385" s="19"/>
      <c r="VP385" s="19"/>
      <c r="VQ385" s="19"/>
      <c r="VR385" s="19"/>
      <c r="VS385" s="19"/>
      <c r="VT385" s="19"/>
      <c r="VU385" s="19"/>
      <c r="VV385" s="19"/>
      <c r="VW385" s="19"/>
      <c r="VX385" s="19"/>
      <c r="VY385" s="19"/>
      <c r="VZ385" s="19"/>
      <c r="WA385" s="19"/>
      <c r="WB385" s="19"/>
      <c r="WC385" s="19"/>
      <c r="WD385" s="19"/>
      <c r="WE385" s="19"/>
      <c r="WF385" s="19"/>
      <c r="WG385" s="19"/>
      <c r="WH385" s="19"/>
      <c r="WI385" s="19"/>
      <c r="WJ385" s="19"/>
      <c r="WK385" s="19"/>
      <c r="WL385" s="19"/>
      <c r="WM385" s="19"/>
      <c r="WN385" s="19"/>
      <c r="WO385" s="19"/>
      <c r="WP385" s="19"/>
      <c r="WQ385" s="19"/>
      <c r="WR385" s="19"/>
      <c r="WS385" s="19"/>
      <c r="WT385" s="19"/>
      <c r="WU385" s="19"/>
      <c r="WV385" s="19"/>
      <c r="WW385" s="19"/>
      <c r="WX385" s="19"/>
      <c r="WY385" s="19"/>
      <c r="WZ385" s="19"/>
      <c r="XA385" s="19"/>
      <c r="XB385" s="19"/>
      <c r="XC385" s="19"/>
      <c r="XD385" s="19"/>
      <c r="XE385" s="19"/>
      <c r="XF385" s="19"/>
      <c r="XG385" s="19"/>
      <c r="XH385" s="19"/>
      <c r="XI385" s="19"/>
      <c r="XJ385" s="19"/>
      <c r="XK385" s="19"/>
      <c r="XL385" s="19"/>
      <c r="XM385" s="19"/>
      <c r="XN385" s="19"/>
      <c r="XO385" s="19"/>
      <c r="XP385" s="19"/>
      <c r="XQ385" s="19"/>
      <c r="XR385" s="19"/>
      <c r="XS385" s="19"/>
      <c r="XT385" s="19"/>
      <c r="XU385" s="19"/>
      <c r="XV385" s="19"/>
      <c r="XW385" s="19"/>
      <c r="XX385" s="19"/>
      <c r="XY385" s="19"/>
      <c r="XZ385" s="19"/>
      <c r="YA385" s="19"/>
    </row>
    <row r="386" spans="1:651" s="19" customFormat="1" ht="33.75" customHeight="1" x14ac:dyDescent="0.2">
      <c r="A386" s="85">
        <v>387</v>
      </c>
      <c r="B386" s="12"/>
      <c r="C386" s="12"/>
      <c r="D386" s="60" t="s">
        <v>2529</v>
      </c>
      <c r="E386" s="8" t="s">
        <v>1661</v>
      </c>
      <c r="F386" s="8" t="s">
        <v>1662</v>
      </c>
      <c r="G386" s="9" t="s">
        <v>1663</v>
      </c>
      <c r="H386" s="8" t="s">
        <v>1664</v>
      </c>
      <c r="I386" s="9" t="s">
        <v>1665</v>
      </c>
      <c r="J386" s="9" t="s">
        <v>1666</v>
      </c>
      <c r="K386" s="10" t="s">
        <v>30</v>
      </c>
      <c r="L386" s="9" t="s">
        <v>1667</v>
      </c>
    </row>
    <row r="387" spans="1:651" s="3" customFormat="1" ht="33.75" customHeight="1" x14ac:dyDescent="0.2">
      <c r="A387" s="85">
        <v>388</v>
      </c>
      <c r="B387" s="60"/>
      <c r="C387" s="60"/>
      <c r="D387" s="60" t="s">
        <v>2529</v>
      </c>
      <c r="E387" s="8" t="s">
        <v>1593</v>
      </c>
      <c r="F387" s="8" t="s">
        <v>1599</v>
      </c>
      <c r="G387" s="9" t="s">
        <v>1668</v>
      </c>
      <c r="H387" s="8" t="s">
        <v>1669</v>
      </c>
      <c r="I387" s="9" t="s">
        <v>2029</v>
      </c>
      <c r="J387" s="9" t="s">
        <v>1670</v>
      </c>
      <c r="K387" s="10" t="s">
        <v>272</v>
      </c>
      <c r="L387" s="9" t="s">
        <v>1671</v>
      </c>
    </row>
    <row r="388" spans="1:651" s="5" customFormat="1" ht="30" customHeight="1" x14ac:dyDescent="0.2">
      <c r="A388" s="85">
        <v>389</v>
      </c>
      <c r="B388" s="11"/>
      <c r="C388" s="11"/>
      <c r="D388" s="11" t="s">
        <v>2529</v>
      </c>
      <c r="E388" s="8" t="s">
        <v>1673</v>
      </c>
      <c r="F388" s="8" t="s">
        <v>270</v>
      </c>
      <c r="G388" s="9" t="s">
        <v>1674</v>
      </c>
      <c r="H388" s="8" t="s">
        <v>1675</v>
      </c>
      <c r="I388" s="9" t="s">
        <v>1676</v>
      </c>
      <c r="J388" s="9" t="s">
        <v>1677</v>
      </c>
      <c r="K388" s="10" t="s">
        <v>272</v>
      </c>
      <c r="L388" s="9" t="s">
        <v>1678</v>
      </c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  <c r="IW388" s="19"/>
      <c r="IX388" s="19"/>
      <c r="IY388" s="19"/>
      <c r="IZ388" s="19"/>
      <c r="JA388" s="19"/>
      <c r="JB388" s="19"/>
      <c r="JC388" s="19"/>
      <c r="JD388" s="19"/>
      <c r="JE388" s="19"/>
      <c r="JF388" s="19"/>
      <c r="JG388" s="19"/>
      <c r="JH388" s="19"/>
      <c r="JI388" s="19"/>
      <c r="JJ388" s="19"/>
      <c r="JK388" s="19"/>
      <c r="JL388" s="19"/>
      <c r="JM388" s="19"/>
      <c r="JN388" s="19"/>
      <c r="JO388" s="19"/>
      <c r="JP388" s="19"/>
      <c r="JQ388" s="19"/>
      <c r="JR388" s="19"/>
      <c r="JS388" s="19"/>
      <c r="JT388" s="19"/>
      <c r="JU388" s="19"/>
      <c r="JV388" s="19"/>
      <c r="JW388" s="19"/>
      <c r="JX388" s="19"/>
      <c r="JY388" s="19"/>
      <c r="JZ388" s="19"/>
      <c r="KA388" s="19"/>
      <c r="KB388" s="19"/>
      <c r="KC388" s="19"/>
      <c r="KD388" s="19"/>
      <c r="KE388" s="19"/>
      <c r="KF388" s="19"/>
      <c r="KG388" s="19"/>
      <c r="KH388" s="19"/>
      <c r="KI388" s="19"/>
      <c r="KJ388" s="19"/>
      <c r="KK388" s="19"/>
      <c r="KL388" s="19"/>
      <c r="KM388" s="19"/>
      <c r="KN388" s="19"/>
      <c r="KO388" s="19"/>
      <c r="KP388" s="19"/>
      <c r="KQ388" s="19"/>
      <c r="KR388" s="19"/>
      <c r="KS388" s="19"/>
      <c r="KT388" s="19"/>
      <c r="KU388" s="19"/>
      <c r="KV388" s="19"/>
      <c r="KW388" s="19"/>
      <c r="KX388" s="19"/>
      <c r="KY388" s="19"/>
      <c r="KZ388" s="19"/>
      <c r="LA388" s="19"/>
      <c r="LB388" s="19"/>
      <c r="LC388" s="19"/>
      <c r="LD388" s="19"/>
      <c r="LE388" s="19"/>
      <c r="LF388" s="19"/>
      <c r="LG388" s="19"/>
      <c r="LH388" s="19"/>
      <c r="LI388" s="19"/>
      <c r="LJ388" s="19"/>
      <c r="LK388" s="19"/>
      <c r="LL388" s="19"/>
      <c r="LM388" s="19"/>
      <c r="LN388" s="19"/>
      <c r="LO388" s="19"/>
      <c r="LP388" s="19"/>
      <c r="LQ388" s="19"/>
      <c r="LR388" s="19"/>
      <c r="LS388" s="19"/>
      <c r="LT388" s="19"/>
      <c r="LU388" s="19"/>
      <c r="LV388" s="19"/>
      <c r="LW388" s="19"/>
      <c r="LX388" s="19"/>
      <c r="LY388" s="19"/>
      <c r="LZ388" s="19"/>
      <c r="MA388" s="19"/>
      <c r="MB388" s="19"/>
      <c r="MC388" s="19"/>
      <c r="MD388" s="19"/>
      <c r="ME388" s="19"/>
      <c r="MF388" s="19"/>
      <c r="MG388" s="19"/>
      <c r="MH388" s="19"/>
      <c r="MI388" s="19"/>
      <c r="MJ388" s="19"/>
      <c r="MK388" s="19"/>
      <c r="ML388" s="19"/>
      <c r="MM388" s="19"/>
      <c r="MN388" s="19"/>
      <c r="MO388" s="19"/>
      <c r="MP388" s="19"/>
      <c r="MQ388" s="19"/>
      <c r="MR388" s="19"/>
      <c r="MS388" s="19"/>
      <c r="MT388" s="19"/>
      <c r="MU388" s="19"/>
      <c r="MV388" s="19"/>
      <c r="MW388" s="19"/>
      <c r="MX388" s="19"/>
      <c r="MY388" s="19"/>
      <c r="MZ388" s="19"/>
      <c r="NA388" s="19"/>
      <c r="NB388" s="19"/>
      <c r="NC388" s="19"/>
      <c r="ND388" s="19"/>
      <c r="NE388" s="19"/>
      <c r="NF388" s="19"/>
      <c r="NG388" s="19"/>
      <c r="NH388" s="19"/>
      <c r="NI388" s="19"/>
      <c r="NJ388" s="19"/>
      <c r="NK388" s="19"/>
      <c r="NL388" s="19"/>
      <c r="NM388" s="19"/>
      <c r="NN388" s="19"/>
      <c r="NO388" s="19"/>
      <c r="NP388" s="19"/>
      <c r="NQ388" s="19"/>
      <c r="NR388" s="19"/>
      <c r="NS388" s="19"/>
      <c r="NT388" s="19"/>
      <c r="NU388" s="19"/>
      <c r="NV388" s="19"/>
      <c r="NW388" s="19"/>
      <c r="NX388" s="19"/>
      <c r="NY388" s="19"/>
      <c r="NZ388" s="19"/>
      <c r="OA388" s="19"/>
      <c r="OB388" s="19"/>
      <c r="OC388" s="19"/>
      <c r="OD388" s="19"/>
      <c r="OE388" s="19"/>
      <c r="OF388" s="19"/>
      <c r="OG388" s="19"/>
      <c r="OH388" s="19"/>
      <c r="OI388" s="19"/>
      <c r="OJ388" s="19"/>
      <c r="OK388" s="19"/>
      <c r="OL388" s="19"/>
      <c r="OM388" s="19"/>
      <c r="ON388" s="19"/>
      <c r="OO388" s="19"/>
      <c r="OP388" s="19"/>
      <c r="OQ388" s="19"/>
      <c r="OR388" s="19"/>
      <c r="OS388" s="19"/>
      <c r="OT388" s="19"/>
      <c r="OU388" s="19"/>
      <c r="OV388" s="19"/>
      <c r="OW388" s="19"/>
      <c r="OX388" s="19"/>
      <c r="OY388" s="19"/>
      <c r="OZ388" s="19"/>
      <c r="PA388" s="19"/>
      <c r="PB388" s="19"/>
      <c r="PC388" s="19"/>
      <c r="PD388" s="19"/>
      <c r="PE388" s="19"/>
      <c r="PF388" s="19"/>
      <c r="PG388" s="19"/>
      <c r="PH388" s="19"/>
      <c r="PI388" s="19"/>
      <c r="PJ388" s="19"/>
      <c r="PK388" s="19"/>
      <c r="PL388" s="19"/>
      <c r="PM388" s="19"/>
      <c r="PN388" s="19"/>
      <c r="PO388" s="19"/>
      <c r="PP388" s="19"/>
      <c r="PQ388" s="19"/>
      <c r="PR388" s="19"/>
      <c r="PS388" s="19"/>
      <c r="PT388" s="19"/>
      <c r="PU388" s="19"/>
      <c r="PV388" s="19"/>
      <c r="PW388" s="19"/>
      <c r="PX388" s="19"/>
      <c r="PY388" s="19"/>
      <c r="PZ388" s="19"/>
      <c r="QA388" s="19"/>
      <c r="QB388" s="19"/>
      <c r="QC388" s="19"/>
      <c r="QD388" s="19"/>
      <c r="QE388" s="19"/>
      <c r="QF388" s="19"/>
      <c r="QG388" s="19"/>
      <c r="QH388" s="19"/>
      <c r="QI388" s="19"/>
      <c r="QJ388" s="19"/>
      <c r="QK388" s="19"/>
      <c r="QL388" s="19"/>
      <c r="QM388" s="19"/>
      <c r="QN388" s="19"/>
      <c r="QO388" s="19"/>
      <c r="QP388" s="19"/>
      <c r="QQ388" s="19"/>
      <c r="QR388" s="19"/>
      <c r="QS388" s="19"/>
      <c r="QT388" s="19"/>
      <c r="QU388" s="19"/>
      <c r="QV388" s="19"/>
      <c r="QW388" s="19"/>
      <c r="QX388" s="19"/>
      <c r="QY388" s="19"/>
      <c r="QZ388" s="19"/>
      <c r="RA388" s="19"/>
      <c r="RB388" s="19"/>
      <c r="RC388" s="19"/>
      <c r="RD388" s="19"/>
      <c r="RE388" s="19"/>
      <c r="RF388" s="19"/>
      <c r="RG388" s="19"/>
      <c r="RH388" s="19"/>
      <c r="RI388" s="19"/>
      <c r="RJ388" s="19"/>
      <c r="RK388" s="19"/>
      <c r="RL388" s="19"/>
      <c r="RM388" s="19"/>
      <c r="RN388" s="19"/>
      <c r="RO388" s="19"/>
      <c r="RP388" s="19"/>
      <c r="RQ388" s="19"/>
      <c r="RR388" s="19"/>
      <c r="RS388" s="19"/>
      <c r="RT388" s="19"/>
      <c r="RU388" s="19"/>
      <c r="RV388" s="19"/>
      <c r="RW388" s="19"/>
      <c r="RX388" s="19"/>
      <c r="RY388" s="19"/>
      <c r="RZ388" s="19"/>
      <c r="SA388" s="19"/>
      <c r="SB388" s="19"/>
      <c r="SC388" s="19"/>
      <c r="SD388" s="19"/>
      <c r="SE388" s="19"/>
      <c r="SF388" s="19"/>
      <c r="SG388" s="19"/>
      <c r="SH388" s="19"/>
      <c r="SI388" s="19"/>
      <c r="SJ388" s="19"/>
      <c r="SK388" s="19"/>
      <c r="SL388" s="19"/>
      <c r="SM388" s="19"/>
      <c r="SN388" s="19"/>
      <c r="SO388" s="19"/>
      <c r="SP388" s="19"/>
      <c r="SQ388" s="19"/>
      <c r="SR388" s="19"/>
      <c r="SS388" s="19"/>
      <c r="ST388" s="19"/>
      <c r="SU388" s="19"/>
      <c r="SV388" s="19"/>
      <c r="SW388" s="19"/>
      <c r="SX388" s="19"/>
      <c r="SY388" s="19"/>
      <c r="SZ388" s="19"/>
      <c r="TA388" s="19"/>
      <c r="TB388" s="19"/>
      <c r="TC388" s="19"/>
      <c r="TD388" s="19"/>
      <c r="TE388" s="19"/>
      <c r="TF388" s="19"/>
      <c r="TG388" s="19"/>
      <c r="TH388" s="19"/>
      <c r="TI388" s="19"/>
      <c r="TJ388" s="19"/>
      <c r="TK388" s="19"/>
      <c r="TL388" s="19"/>
      <c r="TM388" s="19"/>
      <c r="TN388" s="19"/>
      <c r="TO388" s="19"/>
      <c r="TP388" s="19"/>
      <c r="TQ388" s="19"/>
      <c r="TR388" s="19"/>
      <c r="TS388" s="19"/>
      <c r="TT388" s="19"/>
      <c r="TU388" s="19"/>
      <c r="TV388" s="19"/>
      <c r="TW388" s="19"/>
      <c r="TX388" s="19"/>
      <c r="TY388" s="19"/>
      <c r="TZ388" s="19"/>
      <c r="UA388" s="19"/>
      <c r="UB388" s="19"/>
      <c r="UC388" s="19"/>
      <c r="UD388" s="19"/>
      <c r="UE388" s="19"/>
      <c r="UF388" s="19"/>
      <c r="UG388" s="19"/>
      <c r="UH388" s="19"/>
      <c r="UI388" s="19"/>
      <c r="UJ388" s="19"/>
      <c r="UK388" s="19"/>
      <c r="UL388" s="19"/>
      <c r="UM388" s="19"/>
      <c r="UN388" s="19"/>
      <c r="UO388" s="19"/>
      <c r="UP388" s="19"/>
      <c r="UQ388" s="19"/>
      <c r="UR388" s="19"/>
      <c r="US388" s="19"/>
      <c r="UT388" s="19"/>
      <c r="UU388" s="19"/>
      <c r="UV388" s="19"/>
      <c r="UW388" s="19"/>
      <c r="UX388" s="19"/>
      <c r="UY388" s="19"/>
      <c r="UZ388" s="19"/>
      <c r="VA388" s="19"/>
      <c r="VB388" s="19"/>
      <c r="VC388" s="19"/>
      <c r="VD388" s="19"/>
      <c r="VE388" s="19"/>
      <c r="VF388" s="19"/>
      <c r="VG388" s="19"/>
      <c r="VH388" s="19"/>
      <c r="VI388" s="19"/>
      <c r="VJ388" s="19"/>
      <c r="VK388" s="19"/>
      <c r="VL388" s="19"/>
      <c r="VM388" s="19"/>
      <c r="VN388" s="19"/>
      <c r="VO388" s="19"/>
      <c r="VP388" s="19"/>
      <c r="VQ388" s="19"/>
      <c r="VR388" s="19"/>
      <c r="VS388" s="19"/>
      <c r="VT388" s="19"/>
      <c r="VU388" s="19"/>
      <c r="VV388" s="19"/>
      <c r="VW388" s="19"/>
      <c r="VX388" s="19"/>
      <c r="VY388" s="19"/>
      <c r="VZ388" s="19"/>
      <c r="WA388" s="19"/>
      <c r="WB388" s="19"/>
      <c r="WC388" s="19"/>
      <c r="WD388" s="19"/>
      <c r="WE388" s="19"/>
      <c r="WF388" s="19"/>
      <c r="WG388" s="19"/>
      <c r="WH388" s="19"/>
      <c r="WI388" s="19"/>
      <c r="WJ388" s="19"/>
      <c r="WK388" s="19"/>
      <c r="WL388" s="19"/>
      <c r="WM388" s="19"/>
      <c r="WN388" s="19"/>
      <c r="WO388" s="19"/>
      <c r="WP388" s="19"/>
      <c r="WQ388" s="19"/>
      <c r="WR388" s="19"/>
      <c r="WS388" s="19"/>
      <c r="WT388" s="19"/>
      <c r="WU388" s="19"/>
      <c r="WV388" s="19"/>
      <c r="WW388" s="19"/>
      <c r="WX388" s="19"/>
      <c r="WY388" s="19"/>
      <c r="WZ388" s="19"/>
      <c r="XA388" s="19"/>
      <c r="XB388" s="19"/>
      <c r="XC388" s="19"/>
      <c r="XD388" s="19"/>
      <c r="XE388" s="19"/>
      <c r="XF388" s="19"/>
      <c r="XG388" s="19"/>
      <c r="XH388" s="19"/>
      <c r="XI388" s="19"/>
      <c r="XJ388" s="19"/>
      <c r="XK388" s="19"/>
      <c r="XL388" s="19"/>
      <c r="XM388" s="19"/>
      <c r="XN388" s="19"/>
      <c r="XO388" s="19"/>
      <c r="XP388" s="19"/>
      <c r="XQ388" s="19"/>
      <c r="XR388" s="19"/>
      <c r="XS388" s="19"/>
      <c r="XT388" s="19"/>
      <c r="XU388" s="19"/>
      <c r="XV388" s="19"/>
      <c r="XW388" s="19"/>
      <c r="XX388" s="19"/>
      <c r="XY388" s="19"/>
      <c r="XZ388" s="19"/>
      <c r="YA388" s="19"/>
    </row>
    <row r="389" spans="1:651" s="19" customFormat="1" ht="33.75" customHeight="1" x14ac:dyDescent="0.2">
      <c r="A389" s="85">
        <v>390</v>
      </c>
      <c r="B389" s="60" t="s">
        <v>2529</v>
      </c>
      <c r="C389" s="60" t="s">
        <v>2529</v>
      </c>
      <c r="D389" s="60" t="s">
        <v>2529</v>
      </c>
      <c r="E389" s="8" t="s">
        <v>1680</v>
      </c>
      <c r="F389" s="8" t="s">
        <v>1681</v>
      </c>
      <c r="G389" s="9" t="s">
        <v>1937</v>
      </c>
      <c r="H389" s="8" t="s">
        <v>1820</v>
      </c>
      <c r="I389" s="9" t="s">
        <v>1938</v>
      </c>
      <c r="J389" s="9" t="s">
        <v>1682</v>
      </c>
      <c r="K389" s="10" t="s">
        <v>1683</v>
      </c>
      <c r="L389" s="9" t="s">
        <v>1902</v>
      </c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  <c r="IV389" s="3"/>
      <c r="IW389" s="3"/>
      <c r="IX389" s="3"/>
      <c r="IY389" s="3"/>
      <c r="IZ389" s="3"/>
      <c r="JA389" s="3"/>
      <c r="JB389" s="3"/>
      <c r="JC389" s="3"/>
      <c r="JD389" s="3"/>
      <c r="JE389" s="3"/>
      <c r="JF389" s="3"/>
      <c r="JG389" s="3"/>
      <c r="JH389" s="3"/>
      <c r="JI389" s="3"/>
      <c r="JJ389" s="3"/>
      <c r="JK389" s="3"/>
      <c r="JL389" s="3"/>
      <c r="JM389" s="3"/>
      <c r="JN389" s="3"/>
      <c r="JO389" s="3"/>
      <c r="JP389" s="3"/>
      <c r="JQ389" s="3"/>
      <c r="JR389" s="3"/>
      <c r="JS389" s="3"/>
      <c r="JT389" s="3"/>
      <c r="JU389" s="3"/>
      <c r="JV389" s="3"/>
      <c r="JW389" s="3"/>
      <c r="JX389" s="3"/>
      <c r="JY389" s="3"/>
      <c r="JZ389" s="3"/>
      <c r="KA389" s="3"/>
      <c r="KB389" s="3"/>
      <c r="KC389" s="3"/>
      <c r="KD389" s="3"/>
      <c r="KE389" s="3"/>
      <c r="KF389" s="3"/>
      <c r="KG389" s="3"/>
      <c r="KH389" s="3"/>
      <c r="KI389" s="3"/>
      <c r="KJ389" s="3"/>
      <c r="KK389" s="3"/>
      <c r="KL389" s="3"/>
      <c r="KM389" s="3"/>
      <c r="KN389" s="3"/>
      <c r="KO389" s="3"/>
      <c r="KP389" s="3"/>
      <c r="KQ389" s="3"/>
      <c r="KR389" s="3"/>
      <c r="KS389" s="3"/>
      <c r="KT389" s="3"/>
      <c r="KU389" s="3"/>
      <c r="KV389" s="3"/>
      <c r="KW389" s="3"/>
      <c r="KX389" s="3"/>
      <c r="KY389" s="3"/>
      <c r="KZ389" s="3"/>
      <c r="LA389" s="3"/>
      <c r="LB389" s="3"/>
      <c r="LC389" s="3"/>
      <c r="LD389" s="3"/>
      <c r="LE389" s="3"/>
      <c r="LF389" s="3"/>
      <c r="LG389" s="3"/>
      <c r="LH389" s="3"/>
      <c r="LI389" s="3"/>
      <c r="LJ389" s="3"/>
      <c r="LK389" s="3"/>
      <c r="LL389" s="3"/>
      <c r="LM389" s="3"/>
      <c r="LN389" s="3"/>
      <c r="LO389" s="3"/>
      <c r="LP389" s="3"/>
      <c r="LQ389" s="3"/>
      <c r="LR389" s="3"/>
      <c r="LS389" s="3"/>
      <c r="LT389" s="3"/>
      <c r="LU389" s="3"/>
      <c r="LV389" s="3"/>
      <c r="LW389" s="3"/>
      <c r="LX389" s="3"/>
      <c r="LY389" s="3"/>
      <c r="LZ389" s="3"/>
      <c r="MA389" s="3"/>
      <c r="MB389" s="3"/>
      <c r="MC389" s="3"/>
      <c r="MD389" s="3"/>
      <c r="ME389" s="3"/>
      <c r="MF389" s="3"/>
      <c r="MG389" s="3"/>
      <c r="MH389" s="3"/>
      <c r="MI389" s="3"/>
      <c r="MJ389" s="3"/>
      <c r="MK389" s="3"/>
      <c r="ML389" s="3"/>
      <c r="MM389" s="3"/>
      <c r="MN389" s="3"/>
      <c r="MO389" s="3"/>
      <c r="MP389" s="3"/>
      <c r="MQ389" s="3"/>
      <c r="MR389" s="3"/>
      <c r="MS389" s="3"/>
      <c r="MT389" s="3"/>
      <c r="MU389" s="3"/>
      <c r="MV389" s="3"/>
      <c r="MW389" s="3"/>
      <c r="MX389" s="3"/>
      <c r="MY389" s="3"/>
      <c r="MZ389" s="3"/>
      <c r="NA389" s="3"/>
      <c r="NB389" s="3"/>
      <c r="NC389" s="3"/>
      <c r="ND389" s="3"/>
      <c r="NE389" s="3"/>
      <c r="NF389" s="3"/>
      <c r="NG389" s="3"/>
      <c r="NH389" s="3"/>
      <c r="NI389" s="3"/>
      <c r="NJ389" s="3"/>
      <c r="NK389" s="3"/>
      <c r="NL389" s="3"/>
      <c r="NM389" s="3"/>
      <c r="NN389" s="3"/>
      <c r="NO389" s="3"/>
      <c r="NP389" s="3"/>
      <c r="NQ389" s="3"/>
      <c r="NR389" s="3"/>
      <c r="NS389" s="3"/>
      <c r="NT389" s="3"/>
      <c r="NU389" s="3"/>
      <c r="NV389" s="3"/>
      <c r="NW389" s="3"/>
      <c r="NX389" s="3"/>
      <c r="NY389" s="3"/>
      <c r="NZ389" s="3"/>
      <c r="OA389" s="3"/>
      <c r="OB389" s="3"/>
      <c r="OC389" s="3"/>
      <c r="OD389" s="3"/>
      <c r="OE389" s="3"/>
      <c r="OF389" s="3"/>
      <c r="OG389" s="3"/>
      <c r="OH389" s="3"/>
      <c r="OI389" s="3"/>
      <c r="OJ389" s="3"/>
      <c r="OK389" s="3"/>
      <c r="OL389" s="3"/>
      <c r="OM389" s="3"/>
      <c r="ON389" s="3"/>
      <c r="OO389" s="3"/>
      <c r="OP389" s="3"/>
      <c r="OQ389" s="3"/>
      <c r="OR389" s="3"/>
      <c r="OS389" s="3"/>
      <c r="OT389" s="3"/>
      <c r="OU389" s="3"/>
      <c r="OV389" s="3"/>
      <c r="OW389" s="3"/>
      <c r="OX389" s="3"/>
      <c r="OY389" s="3"/>
      <c r="OZ389" s="3"/>
      <c r="PA389" s="3"/>
      <c r="PB389" s="3"/>
      <c r="PC389" s="3"/>
      <c r="PD389" s="3"/>
      <c r="PE389" s="3"/>
      <c r="PF389" s="3"/>
      <c r="PG389" s="3"/>
      <c r="PH389" s="3"/>
      <c r="PI389" s="3"/>
      <c r="PJ389" s="3"/>
      <c r="PK389" s="3"/>
      <c r="PL389" s="3"/>
      <c r="PM389" s="3"/>
      <c r="PN389" s="3"/>
      <c r="PO389" s="3"/>
      <c r="PP389" s="3"/>
      <c r="PQ389" s="3"/>
      <c r="PR389" s="3"/>
      <c r="PS389" s="3"/>
      <c r="PT389" s="3"/>
      <c r="PU389" s="3"/>
      <c r="PV389" s="3"/>
      <c r="PW389" s="3"/>
      <c r="PX389" s="3"/>
      <c r="PY389" s="3"/>
      <c r="PZ389" s="3"/>
      <c r="QA389" s="3"/>
      <c r="QB389" s="3"/>
      <c r="QC389" s="3"/>
      <c r="QD389" s="3"/>
      <c r="QE389" s="3"/>
      <c r="QF389" s="3"/>
      <c r="QG389" s="3"/>
      <c r="QH389" s="3"/>
      <c r="QI389" s="3"/>
      <c r="QJ389" s="3"/>
      <c r="QK389" s="3"/>
      <c r="QL389" s="3"/>
      <c r="QM389" s="3"/>
      <c r="QN389" s="3"/>
      <c r="QO389" s="3"/>
      <c r="QP389" s="3"/>
      <c r="QQ389" s="3"/>
      <c r="QR389" s="3"/>
      <c r="QS389" s="3"/>
      <c r="QT389" s="3"/>
      <c r="QU389" s="3"/>
      <c r="QV389" s="3"/>
      <c r="QW389" s="3"/>
      <c r="QX389" s="3"/>
      <c r="QY389" s="3"/>
      <c r="QZ389" s="3"/>
      <c r="RA389" s="3"/>
      <c r="RB389" s="3"/>
      <c r="RC389" s="3"/>
      <c r="RD389" s="3"/>
      <c r="RE389" s="3"/>
      <c r="RF389" s="3"/>
      <c r="RG389" s="3"/>
      <c r="RH389" s="3"/>
      <c r="RI389" s="3"/>
      <c r="RJ389" s="3"/>
      <c r="RK389" s="3"/>
      <c r="RL389" s="3"/>
      <c r="RM389" s="3"/>
      <c r="RN389" s="3"/>
      <c r="RO389" s="3"/>
      <c r="RP389" s="3"/>
      <c r="RQ389" s="3"/>
      <c r="RR389" s="3"/>
      <c r="RS389" s="3"/>
      <c r="RT389" s="3"/>
      <c r="RU389" s="3"/>
      <c r="RV389" s="3"/>
      <c r="RW389" s="3"/>
      <c r="RX389" s="3"/>
      <c r="RY389" s="3"/>
      <c r="RZ389" s="3"/>
      <c r="SA389" s="3"/>
      <c r="SB389" s="3"/>
      <c r="SC389" s="3"/>
      <c r="SD389" s="3"/>
      <c r="SE389" s="3"/>
      <c r="SF389" s="3"/>
      <c r="SG389" s="3"/>
      <c r="SH389" s="3"/>
      <c r="SI389" s="3"/>
      <c r="SJ389" s="3"/>
      <c r="SK389" s="3"/>
      <c r="SL389" s="3"/>
      <c r="SM389" s="3"/>
      <c r="SN389" s="3"/>
      <c r="SO389" s="3"/>
      <c r="SP389" s="3"/>
      <c r="SQ389" s="3"/>
      <c r="SR389" s="3"/>
      <c r="SS389" s="3"/>
      <c r="ST389" s="3"/>
      <c r="SU389" s="3"/>
      <c r="SV389" s="3"/>
      <c r="SW389" s="3"/>
      <c r="SX389" s="3"/>
      <c r="SY389" s="3"/>
      <c r="SZ389" s="3"/>
      <c r="TA389" s="3"/>
      <c r="TB389" s="3"/>
      <c r="TC389" s="3"/>
      <c r="TD389" s="3"/>
      <c r="TE389" s="3"/>
      <c r="TF389" s="3"/>
      <c r="TG389" s="3"/>
      <c r="TH389" s="3"/>
      <c r="TI389" s="3"/>
      <c r="TJ389" s="3"/>
      <c r="TK389" s="3"/>
      <c r="TL389" s="3"/>
      <c r="TM389" s="3"/>
      <c r="TN389" s="3"/>
      <c r="TO389" s="3"/>
      <c r="TP389" s="3"/>
      <c r="TQ389" s="3"/>
      <c r="TR389" s="3"/>
      <c r="TS389" s="3"/>
      <c r="TT389" s="3"/>
      <c r="TU389" s="3"/>
      <c r="TV389" s="3"/>
      <c r="TW389" s="3"/>
      <c r="TX389" s="3"/>
      <c r="TY389" s="3"/>
      <c r="TZ389" s="3"/>
      <c r="UA389" s="3"/>
      <c r="UB389" s="3"/>
      <c r="UC389" s="3"/>
      <c r="UD389" s="3"/>
      <c r="UE389" s="3"/>
      <c r="UF389" s="3"/>
      <c r="UG389" s="3"/>
      <c r="UH389" s="3"/>
      <c r="UI389" s="3"/>
      <c r="UJ389" s="3"/>
      <c r="UK389" s="3"/>
      <c r="UL389" s="3"/>
      <c r="UM389" s="3"/>
      <c r="UN389" s="3"/>
      <c r="UO389" s="3"/>
      <c r="UP389" s="3"/>
      <c r="UQ389" s="3"/>
      <c r="UR389" s="3"/>
      <c r="US389" s="3"/>
      <c r="UT389" s="3"/>
      <c r="UU389" s="3"/>
      <c r="UV389" s="3"/>
      <c r="UW389" s="3"/>
      <c r="UX389" s="3"/>
      <c r="UY389" s="3"/>
      <c r="UZ389" s="3"/>
      <c r="VA389" s="3"/>
      <c r="VB389" s="3"/>
      <c r="VC389" s="3"/>
      <c r="VD389" s="3"/>
      <c r="VE389" s="3"/>
      <c r="VF389" s="3"/>
      <c r="VG389" s="3"/>
      <c r="VH389" s="3"/>
      <c r="VI389" s="3"/>
      <c r="VJ389" s="3"/>
      <c r="VK389" s="3"/>
      <c r="VL389" s="3"/>
      <c r="VM389" s="3"/>
      <c r="VN389" s="3"/>
      <c r="VO389" s="3"/>
      <c r="VP389" s="3"/>
      <c r="VQ389" s="3"/>
      <c r="VR389" s="3"/>
      <c r="VS389" s="3"/>
      <c r="VT389" s="3"/>
      <c r="VU389" s="3"/>
      <c r="VV389" s="3"/>
      <c r="VW389" s="3"/>
      <c r="VX389" s="3"/>
      <c r="VY389" s="3"/>
      <c r="VZ389" s="3"/>
      <c r="WA389" s="3"/>
      <c r="WB389" s="3"/>
      <c r="WC389" s="3"/>
      <c r="WD389" s="3"/>
      <c r="WE389" s="3"/>
      <c r="WF389" s="3"/>
      <c r="WG389" s="3"/>
      <c r="WH389" s="3"/>
      <c r="WI389" s="3"/>
      <c r="WJ389" s="3"/>
      <c r="WK389" s="3"/>
      <c r="WL389" s="3"/>
      <c r="WM389" s="3"/>
      <c r="WN389" s="3"/>
      <c r="WO389" s="3"/>
      <c r="WP389" s="3"/>
      <c r="WQ389" s="3"/>
      <c r="WR389" s="3"/>
      <c r="WS389" s="3"/>
      <c r="WT389" s="3"/>
      <c r="WU389" s="3"/>
      <c r="WV389" s="3"/>
      <c r="WW389" s="3"/>
      <c r="WX389" s="3"/>
      <c r="WY389" s="3"/>
      <c r="WZ389" s="3"/>
      <c r="XA389" s="3"/>
      <c r="XB389" s="3"/>
      <c r="XC389" s="3"/>
      <c r="XD389" s="3"/>
      <c r="XE389" s="3"/>
      <c r="XF389" s="3"/>
      <c r="XG389" s="3"/>
      <c r="XH389" s="3"/>
      <c r="XI389" s="3"/>
      <c r="XJ389" s="3"/>
      <c r="XK389" s="3"/>
      <c r="XL389" s="3"/>
      <c r="XM389" s="3"/>
      <c r="XN389" s="3"/>
      <c r="XO389" s="3"/>
      <c r="XP389" s="3"/>
      <c r="XQ389" s="3"/>
      <c r="XR389" s="3"/>
    </row>
    <row r="390" spans="1:651" s="19" customFormat="1" ht="33.75" customHeight="1" x14ac:dyDescent="0.2">
      <c r="A390" s="85">
        <v>391</v>
      </c>
      <c r="B390" s="60" t="s">
        <v>2529</v>
      </c>
      <c r="C390" s="60" t="s">
        <v>2529</v>
      </c>
      <c r="D390" s="60" t="s">
        <v>2529</v>
      </c>
      <c r="E390" s="8" t="s">
        <v>1605</v>
      </c>
      <c r="F390" s="8" t="s">
        <v>1686</v>
      </c>
      <c r="G390" s="9" t="s">
        <v>1687</v>
      </c>
      <c r="H390" s="8" t="s">
        <v>1688</v>
      </c>
      <c r="I390" s="9" t="s">
        <v>1689</v>
      </c>
      <c r="J390" s="9" t="s">
        <v>1690</v>
      </c>
      <c r="K390" s="10" t="s">
        <v>749</v>
      </c>
      <c r="L390" s="9" t="s">
        <v>1691</v>
      </c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  <c r="IR390" s="7"/>
      <c r="IS390" s="7"/>
      <c r="IT390" s="7"/>
      <c r="IU390" s="7"/>
      <c r="IV390" s="7"/>
      <c r="IW390" s="7"/>
      <c r="IX390" s="7"/>
      <c r="IY390" s="7"/>
      <c r="IZ390" s="7"/>
      <c r="JA390" s="7"/>
      <c r="JB390" s="7"/>
      <c r="JC390" s="7"/>
      <c r="JD390" s="7"/>
      <c r="JE390" s="7"/>
      <c r="JF390" s="7"/>
      <c r="JG390" s="7"/>
      <c r="JH390" s="7"/>
      <c r="JI390" s="7"/>
      <c r="JJ390" s="7"/>
      <c r="JK390" s="7"/>
      <c r="JL390" s="7"/>
      <c r="JM390" s="7"/>
      <c r="JN390" s="7"/>
      <c r="JO390" s="7"/>
      <c r="JP390" s="7"/>
      <c r="JQ390" s="7"/>
      <c r="JR390" s="7"/>
      <c r="JS390" s="7"/>
      <c r="JT390" s="7"/>
      <c r="JU390" s="7"/>
      <c r="JV390" s="7"/>
      <c r="JW390" s="7"/>
      <c r="JX390" s="7"/>
      <c r="JY390" s="7"/>
      <c r="JZ390" s="7"/>
      <c r="KA390" s="7"/>
      <c r="KB390" s="7"/>
      <c r="KC390" s="7"/>
      <c r="KD390" s="7"/>
      <c r="KE390" s="7"/>
      <c r="KF390" s="7"/>
      <c r="KG390" s="7"/>
      <c r="KH390" s="7"/>
      <c r="KI390" s="7"/>
      <c r="KJ390" s="7"/>
      <c r="KK390" s="7"/>
      <c r="KL390" s="7"/>
      <c r="KM390" s="7"/>
      <c r="KN390" s="7"/>
      <c r="KO390" s="7"/>
      <c r="KP390" s="7"/>
      <c r="KQ390" s="7"/>
      <c r="KR390" s="7"/>
      <c r="KS390" s="7"/>
      <c r="KT390" s="7"/>
      <c r="KU390" s="7"/>
      <c r="KV390" s="7"/>
      <c r="KW390" s="7"/>
      <c r="KX390" s="7"/>
      <c r="KY390" s="7"/>
      <c r="KZ390" s="7"/>
      <c r="LA390" s="7"/>
      <c r="LB390" s="7"/>
      <c r="LC390" s="7"/>
      <c r="LD390" s="7"/>
      <c r="LE390" s="7"/>
      <c r="LF390" s="7"/>
      <c r="LG390" s="7"/>
      <c r="LH390" s="7"/>
      <c r="LI390" s="7"/>
      <c r="LJ390" s="7"/>
      <c r="LK390" s="7"/>
      <c r="LL390" s="7"/>
      <c r="LM390" s="7"/>
      <c r="LN390" s="7"/>
      <c r="LO390" s="7"/>
      <c r="LP390" s="7"/>
      <c r="LQ390" s="7"/>
      <c r="LR390" s="7"/>
      <c r="LS390" s="7"/>
      <c r="LT390" s="7"/>
      <c r="LU390" s="7"/>
      <c r="LV390" s="7"/>
      <c r="LW390" s="7"/>
      <c r="LX390" s="7"/>
      <c r="LY390" s="7"/>
      <c r="LZ390" s="7"/>
      <c r="MA390" s="7"/>
      <c r="MB390" s="7"/>
      <c r="MC390" s="7"/>
      <c r="MD390" s="7"/>
      <c r="ME390" s="7"/>
      <c r="MF390" s="7"/>
      <c r="MG390" s="7"/>
      <c r="MH390" s="7"/>
      <c r="MI390" s="7"/>
      <c r="MJ390" s="7"/>
      <c r="MK390" s="7"/>
      <c r="ML390" s="7"/>
      <c r="MM390" s="7"/>
      <c r="MN390" s="7"/>
      <c r="MO390" s="7"/>
      <c r="MP390" s="7"/>
      <c r="MQ390" s="7"/>
      <c r="MR390" s="7"/>
      <c r="MS390" s="7"/>
      <c r="MT390" s="7"/>
      <c r="MU390" s="7"/>
      <c r="MV390" s="7"/>
      <c r="MW390" s="7"/>
      <c r="MX390" s="7"/>
      <c r="MY390" s="7"/>
      <c r="MZ390" s="7"/>
      <c r="NA390" s="7"/>
      <c r="NB390" s="7"/>
      <c r="NC390" s="7"/>
      <c r="ND390" s="7"/>
      <c r="NE390" s="7"/>
      <c r="NF390" s="7"/>
      <c r="NG390" s="7"/>
      <c r="NH390" s="7"/>
      <c r="NI390" s="7"/>
      <c r="NJ390" s="7"/>
      <c r="NK390" s="7"/>
      <c r="NL390" s="7"/>
      <c r="NM390" s="7"/>
      <c r="NN390" s="7"/>
      <c r="NO390" s="7"/>
      <c r="NP390" s="7"/>
      <c r="NQ390" s="7"/>
      <c r="NR390" s="7"/>
      <c r="NS390" s="7"/>
      <c r="NT390" s="7"/>
      <c r="NU390" s="7"/>
      <c r="NV390" s="7"/>
      <c r="NW390" s="7"/>
      <c r="NX390" s="7"/>
      <c r="NY390" s="7"/>
      <c r="NZ390" s="7"/>
      <c r="OA390" s="7"/>
      <c r="OB390" s="7"/>
      <c r="OC390" s="7"/>
      <c r="OD390" s="7"/>
      <c r="OE390" s="7"/>
      <c r="OF390" s="7"/>
      <c r="OG390" s="7"/>
      <c r="OH390" s="7"/>
      <c r="OI390" s="7"/>
      <c r="OJ390" s="7"/>
      <c r="OK390" s="7"/>
      <c r="OL390" s="7"/>
      <c r="OM390" s="7"/>
      <c r="ON390" s="7"/>
      <c r="OO390" s="7"/>
      <c r="OP390" s="7"/>
      <c r="OQ390" s="7"/>
      <c r="OR390" s="7"/>
      <c r="OS390" s="7"/>
      <c r="OT390" s="7"/>
      <c r="OU390" s="7"/>
      <c r="OV390" s="7"/>
      <c r="OW390" s="7"/>
      <c r="OX390" s="7"/>
      <c r="OY390" s="7"/>
      <c r="OZ390" s="7"/>
      <c r="PA390" s="7"/>
      <c r="PB390" s="7"/>
      <c r="PC390" s="7"/>
      <c r="PD390" s="7"/>
      <c r="PE390" s="7"/>
      <c r="PF390" s="7"/>
      <c r="PG390" s="7"/>
      <c r="PH390" s="7"/>
      <c r="PI390" s="7"/>
      <c r="PJ390" s="7"/>
      <c r="PK390" s="7"/>
      <c r="PL390" s="7"/>
      <c r="PM390" s="7"/>
      <c r="PN390" s="7"/>
      <c r="PO390" s="7"/>
      <c r="PP390" s="7"/>
      <c r="PQ390" s="7"/>
      <c r="PR390" s="7"/>
      <c r="PS390" s="7"/>
      <c r="PT390" s="7"/>
      <c r="PU390" s="7"/>
      <c r="PV390" s="7"/>
      <c r="PW390" s="7"/>
      <c r="PX390" s="7"/>
      <c r="PY390" s="7"/>
      <c r="PZ390" s="7"/>
      <c r="QA390" s="7"/>
      <c r="QB390" s="7"/>
      <c r="QC390" s="7"/>
      <c r="QD390" s="7"/>
      <c r="QE390" s="7"/>
      <c r="QF390" s="7"/>
      <c r="QG390" s="7"/>
      <c r="QH390" s="7"/>
      <c r="QI390" s="7"/>
      <c r="QJ390" s="7"/>
      <c r="QK390" s="7"/>
      <c r="QL390" s="7"/>
      <c r="QM390" s="7"/>
      <c r="QN390" s="7"/>
      <c r="QO390" s="7"/>
      <c r="QP390" s="7"/>
      <c r="QQ390" s="7"/>
      <c r="QR390" s="7"/>
      <c r="QS390" s="7"/>
      <c r="QT390" s="7"/>
      <c r="QU390" s="7"/>
      <c r="QV390" s="7"/>
      <c r="QW390" s="7"/>
      <c r="QX390" s="7"/>
      <c r="QY390" s="7"/>
      <c r="QZ390" s="7"/>
      <c r="RA390" s="7"/>
      <c r="RB390" s="7"/>
      <c r="RC390" s="7"/>
      <c r="RD390" s="7"/>
      <c r="RE390" s="7"/>
      <c r="RF390" s="7"/>
      <c r="RG390" s="7"/>
      <c r="RH390" s="7"/>
      <c r="RI390" s="7"/>
      <c r="RJ390" s="7"/>
      <c r="RK390" s="7"/>
      <c r="RL390" s="7"/>
      <c r="RM390" s="7"/>
      <c r="RN390" s="7"/>
      <c r="RO390" s="7"/>
      <c r="RP390" s="7"/>
      <c r="RQ390" s="7"/>
      <c r="RR390" s="7"/>
      <c r="RS390" s="7"/>
      <c r="RT390" s="7"/>
      <c r="RU390" s="7"/>
      <c r="RV390" s="7"/>
      <c r="RW390" s="7"/>
      <c r="RX390" s="7"/>
      <c r="RY390" s="7"/>
      <c r="RZ390" s="7"/>
      <c r="SA390" s="7"/>
      <c r="SB390" s="7"/>
      <c r="SC390" s="7"/>
      <c r="SD390" s="7"/>
      <c r="SE390" s="7"/>
      <c r="SF390" s="7"/>
      <c r="SG390" s="7"/>
      <c r="SH390" s="7"/>
      <c r="SI390" s="7"/>
      <c r="SJ390" s="7"/>
      <c r="SK390" s="7"/>
      <c r="SL390" s="7"/>
      <c r="SM390" s="7"/>
      <c r="SN390" s="7"/>
      <c r="SO390" s="7"/>
      <c r="SP390" s="7"/>
      <c r="SQ390" s="7"/>
      <c r="SR390" s="7"/>
      <c r="SS390" s="7"/>
      <c r="ST390" s="7"/>
      <c r="SU390" s="7"/>
      <c r="SV390" s="7"/>
      <c r="SW390" s="7"/>
      <c r="SX390" s="7"/>
      <c r="SY390" s="7"/>
      <c r="SZ390" s="7"/>
      <c r="TA390" s="7"/>
      <c r="TB390" s="7"/>
      <c r="TC390" s="7"/>
      <c r="TD390" s="7"/>
      <c r="TE390" s="7"/>
      <c r="TF390" s="7"/>
      <c r="TG390" s="7"/>
      <c r="TH390" s="7"/>
      <c r="TI390" s="7"/>
      <c r="TJ390" s="7"/>
      <c r="TK390" s="7"/>
      <c r="TL390" s="7"/>
      <c r="TM390" s="7"/>
      <c r="TN390" s="7"/>
      <c r="TO390" s="7"/>
      <c r="TP390" s="7"/>
      <c r="TQ390" s="7"/>
      <c r="TR390" s="7"/>
      <c r="TS390" s="7"/>
      <c r="TT390" s="7"/>
      <c r="TU390" s="7"/>
      <c r="TV390" s="7"/>
      <c r="TW390" s="7"/>
      <c r="TX390" s="7"/>
      <c r="TY390" s="7"/>
      <c r="TZ390" s="7"/>
      <c r="UA390" s="7"/>
      <c r="UB390" s="7"/>
      <c r="UC390" s="7"/>
      <c r="UD390" s="7"/>
      <c r="UE390" s="7"/>
      <c r="UF390" s="7"/>
      <c r="UG390" s="7"/>
      <c r="UH390" s="7"/>
      <c r="UI390" s="7"/>
      <c r="UJ390" s="7"/>
      <c r="UK390" s="7"/>
      <c r="UL390" s="7"/>
      <c r="UM390" s="7"/>
      <c r="UN390" s="7"/>
      <c r="UO390" s="7"/>
      <c r="UP390" s="7"/>
      <c r="UQ390" s="7"/>
      <c r="UR390" s="7"/>
      <c r="US390" s="7"/>
      <c r="UT390" s="7"/>
      <c r="UU390" s="7"/>
      <c r="UV390" s="7"/>
      <c r="UW390" s="7"/>
      <c r="UX390" s="7"/>
      <c r="UY390" s="7"/>
      <c r="UZ390" s="7"/>
      <c r="VA390" s="7"/>
      <c r="VB390" s="7"/>
      <c r="VC390" s="7"/>
      <c r="VD390" s="7"/>
      <c r="VE390" s="7"/>
      <c r="VF390" s="7"/>
      <c r="VG390" s="7"/>
      <c r="VH390" s="7"/>
      <c r="VI390" s="7"/>
      <c r="VJ390" s="7"/>
      <c r="VK390" s="7"/>
      <c r="VL390" s="7"/>
      <c r="VM390" s="7"/>
      <c r="VN390" s="7"/>
      <c r="VO390" s="7"/>
      <c r="VP390" s="7"/>
      <c r="VQ390" s="7"/>
      <c r="VR390" s="7"/>
      <c r="VS390" s="7"/>
      <c r="VT390" s="7"/>
      <c r="VU390" s="7"/>
      <c r="VV390" s="7"/>
      <c r="VW390" s="7"/>
      <c r="VX390" s="7"/>
      <c r="VY390" s="7"/>
      <c r="VZ390" s="7"/>
      <c r="WA390" s="7"/>
      <c r="WB390" s="7"/>
      <c r="WC390" s="7"/>
      <c r="WD390" s="7"/>
      <c r="WE390" s="7"/>
      <c r="WF390" s="7"/>
      <c r="WG390" s="7"/>
      <c r="WH390" s="7"/>
      <c r="WI390" s="7"/>
      <c r="WJ390" s="7"/>
      <c r="WK390" s="7"/>
      <c r="WL390" s="7"/>
      <c r="WM390" s="7"/>
      <c r="WN390" s="7"/>
      <c r="WO390" s="7"/>
      <c r="WP390" s="7"/>
      <c r="WQ390" s="7"/>
      <c r="WR390" s="7"/>
      <c r="WS390" s="7"/>
      <c r="WT390" s="7"/>
      <c r="WU390" s="7"/>
      <c r="WV390" s="7"/>
      <c r="WW390" s="7"/>
      <c r="WX390" s="7"/>
      <c r="WY390" s="7"/>
      <c r="WZ390" s="7"/>
      <c r="XA390" s="7"/>
      <c r="XB390" s="7"/>
      <c r="XC390" s="7"/>
      <c r="XD390" s="7"/>
      <c r="XE390" s="7"/>
      <c r="XF390" s="7"/>
      <c r="XG390" s="7"/>
      <c r="XH390" s="7"/>
      <c r="XI390" s="7"/>
      <c r="XJ390" s="7"/>
      <c r="XK390" s="7"/>
      <c r="XL390" s="7"/>
      <c r="XM390" s="7"/>
      <c r="XN390" s="7"/>
      <c r="XO390" s="7"/>
      <c r="XP390" s="7"/>
      <c r="XQ390" s="7"/>
      <c r="XR390" s="7"/>
      <c r="XS390" s="3"/>
      <c r="XT390" s="3"/>
      <c r="XU390" s="3"/>
      <c r="XV390" s="3"/>
      <c r="XW390" s="3"/>
      <c r="XX390" s="3"/>
      <c r="XY390" s="3"/>
      <c r="XZ390" s="3"/>
      <c r="YA390" s="3"/>
    </row>
    <row r="391" spans="1:651" s="3" customFormat="1" ht="33.75" customHeight="1" x14ac:dyDescent="0.2">
      <c r="A391" s="85">
        <v>392</v>
      </c>
      <c r="B391" s="60"/>
      <c r="C391" s="60"/>
      <c r="D391" s="60" t="s">
        <v>2529</v>
      </c>
      <c r="E391" s="8" t="s">
        <v>1589</v>
      </c>
      <c r="F391" s="8" t="s">
        <v>1693</v>
      </c>
      <c r="G391" s="9" t="s">
        <v>1694</v>
      </c>
      <c r="H391" s="8" t="s">
        <v>1695</v>
      </c>
      <c r="I391" s="9" t="s">
        <v>1814</v>
      </c>
      <c r="J391" s="9" t="s">
        <v>1696</v>
      </c>
      <c r="K391" s="10" t="s">
        <v>749</v>
      </c>
      <c r="L391" s="9" t="s">
        <v>2127</v>
      </c>
      <c r="M391" s="24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  <c r="IW391" s="19"/>
      <c r="IX391" s="19"/>
      <c r="IY391" s="19"/>
      <c r="IZ391" s="19"/>
      <c r="JA391" s="19"/>
      <c r="JB391" s="19"/>
      <c r="JC391" s="19"/>
      <c r="JD391" s="19"/>
      <c r="JE391" s="19"/>
      <c r="JF391" s="19"/>
      <c r="JG391" s="19"/>
      <c r="JH391" s="19"/>
      <c r="JI391" s="19"/>
      <c r="JJ391" s="19"/>
      <c r="JK391" s="19"/>
      <c r="JL391" s="19"/>
      <c r="JM391" s="19"/>
      <c r="JN391" s="19"/>
      <c r="JO391" s="19"/>
      <c r="JP391" s="19"/>
      <c r="JQ391" s="19"/>
      <c r="JR391" s="19"/>
      <c r="JS391" s="19"/>
      <c r="JT391" s="19"/>
      <c r="JU391" s="19"/>
      <c r="JV391" s="19"/>
      <c r="JW391" s="19"/>
      <c r="JX391" s="19"/>
      <c r="JY391" s="19"/>
      <c r="JZ391" s="19"/>
      <c r="KA391" s="19"/>
      <c r="KB391" s="19"/>
      <c r="KC391" s="19"/>
      <c r="KD391" s="19"/>
      <c r="KE391" s="19"/>
      <c r="KF391" s="19"/>
      <c r="KG391" s="19"/>
      <c r="KH391" s="19"/>
      <c r="KI391" s="19"/>
      <c r="KJ391" s="19"/>
      <c r="KK391" s="19"/>
      <c r="KL391" s="19"/>
      <c r="KM391" s="19"/>
      <c r="KN391" s="19"/>
      <c r="KO391" s="19"/>
      <c r="KP391" s="19"/>
      <c r="KQ391" s="19"/>
      <c r="KR391" s="19"/>
      <c r="KS391" s="19"/>
      <c r="KT391" s="19"/>
      <c r="KU391" s="19"/>
      <c r="KV391" s="19"/>
      <c r="KW391" s="19"/>
      <c r="KX391" s="19"/>
      <c r="KY391" s="19"/>
      <c r="KZ391" s="19"/>
      <c r="LA391" s="19"/>
      <c r="LB391" s="19"/>
      <c r="LC391" s="19"/>
      <c r="LD391" s="19"/>
      <c r="LE391" s="19"/>
      <c r="LF391" s="19"/>
      <c r="LG391" s="19"/>
      <c r="LH391" s="19"/>
      <c r="LI391" s="19"/>
      <c r="LJ391" s="19"/>
      <c r="LK391" s="19"/>
      <c r="LL391" s="19"/>
      <c r="LM391" s="19"/>
      <c r="LN391" s="19"/>
      <c r="LO391" s="19"/>
      <c r="LP391" s="19"/>
      <c r="LQ391" s="19"/>
      <c r="LR391" s="19"/>
      <c r="LS391" s="19"/>
      <c r="LT391" s="19"/>
      <c r="LU391" s="19"/>
      <c r="LV391" s="19"/>
      <c r="LW391" s="19"/>
      <c r="LX391" s="19"/>
      <c r="LY391" s="19"/>
      <c r="LZ391" s="19"/>
      <c r="MA391" s="19"/>
      <c r="MB391" s="19"/>
      <c r="MC391" s="19"/>
      <c r="MD391" s="19"/>
      <c r="ME391" s="19"/>
      <c r="MF391" s="19"/>
      <c r="MG391" s="19"/>
      <c r="MH391" s="19"/>
      <c r="MI391" s="19"/>
      <c r="MJ391" s="19"/>
      <c r="MK391" s="19"/>
      <c r="ML391" s="19"/>
      <c r="MM391" s="19"/>
      <c r="MN391" s="19"/>
      <c r="MO391" s="19"/>
      <c r="MP391" s="19"/>
      <c r="MQ391" s="19"/>
      <c r="MR391" s="19"/>
      <c r="MS391" s="19"/>
      <c r="MT391" s="19"/>
      <c r="MU391" s="19"/>
      <c r="MV391" s="19"/>
      <c r="MW391" s="19"/>
      <c r="MX391" s="19"/>
      <c r="MY391" s="19"/>
      <c r="MZ391" s="19"/>
      <c r="NA391" s="19"/>
      <c r="NB391" s="19"/>
      <c r="NC391" s="19"/>
      <c r="ND391" s="19"/>
      <c r="NE391" s="19"/>
      <c r="NF391" s="19"/>
      <c r="NG391" s="19"/>
      <c r="NH391" s="19"/>
      <c r="NI391" s="19"/>
      <c r="NJ391" s="19"/>
      <c r="NK391" s="19"/>
      <c r="NL391" s="19"/>
      <c r="NM391" s="19"/>
      <c r="NN391" s="19"/>
      <c r="NO391" s="19"/>
      <c r="NP391" s="19"/>
      <c r="NQ391" s="19"/>
      <c r="NR391" s="19"/>
      <c r="NS391" s="19"/>
      <c r="NT391" s="19"/>
      <c r="NU391" s="19"/>
      <c r="NV391" s="19"/>
      <c r="NW391" s="19"/>
      <c r="NX391" s="19"/>
      <c r="NY391" s="19"/>
      <c r="NZ391" s="19"/>
      <c r="OA391" s="19"/>
      <c r="OB391" s="19"/>
      <c r="OC391" s="19"/>
      <c r="OD391" s="19"/>
      <c r="OE391" s="19"/>
      <c r="OF391" s="19"/>
      <c r="OG391" s="19"/>
      <c r="OH391" s="19"/>
      <c r="OI391" s="19"/>
      <c r="OJ391" s="19"/>
      <c r="OK391" s="19"/>
      <c r="OL391" s="19"/>
      <c r="OM391" s="19"/>
      <c r="ON391" s="19"/>
      <c r="OO391" s="19"/>
      <c r="OP391" s="19"/>
      <c r="OQ391" s="19"/>
      <c r="OR391" s="19"/>
      <c r="OS391" s="19"/>
      <c r="OT391" s="19"/>
      <c r="OU391" s="19"/>
      <c r="OV391" s="19"/>
      <c r="OW391" s="19"/>
      <c r="OX391" s="19"/>
      <c r="OY391" s="19"/>
      <c r="OZ391" s="19"/>
      <c r="PA391" s="19"/>
      <c r="PB391" s="19"/>
      <c r="PC391" s="19"/>
      <c r="PD391" s="19"/>
      <c r="PE391" s="19"/>
      <c r="PF391" s="19"/>
      <c r="PG391" s="19"/>
      <c r="PH391" s="19"/>
      <c r="PI391" s="19"/>
      <c r="PJ391" s="19"/>
      <c r="PK391" s="19"/>
      <c r="PL391" s="19"/>
      <c r="PM391" s="19"/>
      <c r="PN391" s="19"/>
      <c r="PO391" s="19"/>
      <c r="PP391" s="19"/>
      <c r="PQ391" s="19"/>
      <c r="PR391" s="19"/>
      <c r="PS391" s="19"/>
      <c r="PT391" s="19"/>
      <c r="PU391" s="19"/>
      <c r="PV391" s="19"/>
      <c r="PW391" s="19"/>
      <c r="PX391" s="19"/>
      <c r="PY391" s="19"/>
      <c r="PZ391" s="19"/>
      <c r="QA391" s="19"/>
      <c r="QB391" s="19"/>
      <c r="QC391" s="19"/>
      <c r="QD391" s="19"/>
      <c r="QE391" s="19"/>
      <c r="QF391" s="19"/>
      <c r="QG391" s="19"/>
      <c r="QH391" s="19"/>
      <c r="QI391" s="19"/>
      <c r="QJ391" s="19"/>
      <c r="QK391" s="19"/>
      <c r="QL391" s="19"/>
      <c r="QM391" s="19"/>
      <c r="QN391" s="19"/>
      <c r="QO391" s="19"/>
      <c r="QP391" s="19"/>
      <c r="QQ391" s="19"/>
      <c r="QR391" s="19"/>
      <c r="QS391" s="19"/>
      <c r="QT391" s="19"/>
      <c r="QU391" s="19"/>
      <c r="QV391" s="19"/>
      <c r="QW391" s="19"/>
      <c r="QX391" s="19"/>
      <c r="QY391" s="19"/>
      <c r="QZ391" s="19"/>
      <c r="RA391" s="19"/>
      <c r="RB391" s="19"/>
      <c r="RC391" s="19"/>
      <c r="RD391" s="19"/>
      <c r="RE391" s="19"/>
      <c r="RF391" s="19"/>
      <c r="RG391" s="19"/>
      <c r="RH391" s="19"/>
      <c r="RI391" s="19"/>
      <c r="RJ391" s="19"/>
      <c r="RK391" s="19"/>
      <c r="RL391" s="19"/>
      <c r="RM391" s="19"/>
      <c r="RN391" s="19"/>
      <c r="RO391" s="19"/>
      <c r="RP391" s="19"/>
      <c r="RQ391" s="19"/>
      <c r="RR391" s="19"/>
      <c r="RS391" s="19"/>
      <c r="RT391" s="19"/>
      <c r="RU391" s="19"/>
      <c r="RV391" s="19"/>
      <c r="RW391" s="19"/>
      <c r="RX391" s="19"/>
      <c r="RY391" s="19"/>
      <c r="RZ391" s="19"/>
      <c r="SA391" s="19"/>
      <c r="SB391" s="19"/>
      <c r="SC391" s="19"/>
      <c r="SD391" s="19"/>
      <c r="SE391" s="19"/>
      <c r="SF391" s="19"/>
      <c r="SG391" s="19"/>
      <c r="SH391" s="19"/>
      <c r="SI391" s="19"/>
      <c r="SJ391" s="19"/>
      <c r="SK391" s="19"/>
      <c r="SL391" s="19"/>
      <c r="SM391" s="19"/>
      <c r="SN391" s="19"/>
      <c r="SO391" s="19"/>
      <c r="SP391" s="19"/>
      <c r="SQ391" s="19"/>
      <c r="SR391" s="19"/>
      <c r="SS391" s="19"/>
      <c r="ST391" s="19"/>
      <c r="SU391" s="19"/>
      <c r="SV391" s="19"/>
      <c r="SW391" s="19"/>
      <c r="SX391" s="19"/>
      <c r="SY391" s="19"/>
      <c r="SZ391" s="19"/>
      <c r="TA391" s="19"/>
      <c r="TB391" s="19"/>
      <c r="TC391" s="19"/>
      <c r="TD391" s="19"/>
      <c r="TE391" s="19"/>
      <c r="TF391" s="19"/>
      <c r="TG391" s="19"/>
      <c r="TH391" s="19"/>
      <c r="TI391" s="19"/>
      <c r="TJ391" s="19"/>
      <c r="TK391" s="19"/>
      <c r="TL391" s="19"/>
      <c r="TM391" s="19"/>
      <c r="TN391" s="19"/>
      <c r="TO391" s="19"/>
      <c r="TP391" s="19"/>
      <c r="TQ391" s="19"/>
      <c r="TR391" s="19"/>
      <c r="TS391" s="19"/>
      <c r="TT391" s="19"/>
      <c r="TU391" s="19"/>
      <c r="TV391" s="19"/>
      <c r="TW391" s="19"/>
      <c r="TX391" s="19"/>
      <c r="TY391" s="19"/>
      <c r="TZ391" s="19"/>
      <c r="UA391" s="19"/>
      <c r="UB391" s="19"/>
      <c r="UC391" s="19"/>
      <c r="UD391" s="19"/>
      <c r="UE391" s="19"/>
      <c r="UF391" s="19"/>
      <c r="UG391" s="19"/>
      <c r="UH391" s="19"/>
      <c r="UI391" s="19"/>
      <c r="UJ391" s="19"/>
      <c r="UK391" s="19"/>
      <c r="UL391" s="19"/>
      <c r="UM391" s="19"/>
      <c r="UN391" s="19"/>
      <c r="UO391" s="19"/>
      <c r="UP391" s="19"/>
      <c r="UQ391" s="19"/>
      <c r="UR391" s="19"/>
      <c r="US391" s="19"/>
      <c r="UT391" s="19"/>
      <c r="UU391" s="19"/>
      <c r="UV391" s="19"/>
      <c r="UW391" s="19"/>
      <c r="UX391" s="19"/>
      <c r="UY391" s="19"/>
      <c r="UZ391" s="19"/>
      <c r="VA391" s="19"/>
      <c r="VB391" s="19"/>
      <c r="VC391" s="19"/>
      <c r="VD391" s="19"/>
      <c r="VE391" s="19"/>
      <c r="VF391" s="19"/>
      <c r="VG391" s="19"/>
      <c r="VH391" s="19"/>
      <c r="VI391" s="19"/>
      <c r="VJ391" s="19"/>
      <c r="VK391" s="19"/>
      <c r="VL391" s="19"/>
      <c r="VM391" s="19"/>
      <c r="VN391" s="19"/>
      <c r="VO391" s="19"/>
      <c r="VP391" s="19"/>
      <c r="VQ391" s="19"/>
      <c r="VR391" s="19"/>
      <c r="VS391" s="19"/>
      <c r="VT391" s="19"/>
      <c r="VU391" s="19"/>
      <c r="VV391" s="19"/>
      <c r="VW391" s="19"/>
      <c r="VX391" s="19"/>
      <c r="VY391" s="19"/>
      <c r="VZ391" s="19"/>
      <c r="WA391" s="19"/>
      <c r="WB391" s="19"/>
      <c r="WC391" s="19"/>
      <c r="WD391" s="19"/>
      <c r="WE391" s="19"/>
      <c r="WF391" s="19"/>
      <c r="WG391" s="19"/>
      <c r="WH391" s="19"/>
      <c r="WI391" s="19"/>
      <c r="WJ391" s="19"/>
      <c r="WK391" s="19"/>
      <c r="WL391" s="19"/>
      <c r="WM391" s="19"/>
      <c r="WN391" s="19"/>
      <c r="WO391" s="19"/>
      <c r="WP391" s="19"/>
      <c r="WQ391" s="19"/>
      <c r="WR391" s="19"/>
      <c r="WS391" s="19"/>
      <c r="WT391" s="19"/>
      <c r="WU391" s="19"/>
      <c r="WV391" s="19"/>
      <c r="WW391" s="19"/>
      <c r="WX391" s="19"/>
      <c r="WY391" s="19"/>
      <c r="WZ391" s="19"/>
      <c r="XA391" s="19"/>
      <c r="XB391" s="19"/>
      <c r="XC391" s="19"/>
      <c r="XD391" s="19"/>
      <c r="XE391" s="19"/>
      <c r="XF391" s="19"/>
      <c r="XG391" s="19"/>
      <c r="XH391" s="19"/>
      <c r="XI391" s="19"/>
      <c r="XJ391" s="19"/>
      <c r="XK391" s="19"/>
      <c r="XL391" s="19"/>
      <c r="XM391" s="19"/>
      <c r="XN391" s="19"/>
      <c r="XO391" s="19"/>
      <c r="XP391" s="19"/>
      <c r="XQ391" s="19"/>
      <c r="XR391" s="19"/>
      <c r="XS391" s="19"/>
      <c r="XT391" s="19"/>
      <c r="XU391" s="19"/>
      <c r="XV391" s="19"/>
      <c r="XW391" s="19"/>
      <c r="XX391" s="19"/>
      <c r="XY391" s="19"/>
      <c r="XZ391" s="19"/>
      <c r="YA391" s="19"/>
    </row>
    <row r="392" spans="1:651" s="24" customFormat="1" ht="33.75" customHeight="1" x14ac:dyDescent="0.2">
      <c r="A392" s="85">
        <v>393</v>
      </c>
      <c r="B392" s="60" t="s">
        <v>2529</v>
      </c>
      <c r="C392" s="60" t="s">
        <v>2529</v>
      </c>
      <c r="D392" s="12" t="s">
        <v>2529</v>
      </c>
      <c r="E392" s="8" t="s">
        <v>1026</v>
      </c>
      <c r="F392" s="8" t="s">
        <v>1697</v>
      </c>
      <c r="G392" s="9" t="s">
        <v>1698</v>
      </c>
      <c r="H392" s="8" t="s">
        <v>1699</v>
      </c>
      <c r="I392" s="9" t="s">
        <v>1708</v>
      </c>
      <c r="J392" s="9" t="s">
        <v>1700</v>
      </c>
      <c r="K392" s="10" t="s">
        <v>32</v>
      </c>
      <c r="L392" s="9" t="s">
        <v>1701</v>
      </c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/>
      <c r="IM392" s="7"/>
      <c r="IN392" s="7"/>
      <c r="IO392" s="7"/>
      <c r="IP392" s="7"/>
      <c r="IQ392" s="7"/>
      <c r="IR392" s="7"/>
      <c r="IS392" s="7"/>
      <c r="IT392" s="7"/>
      <c r="IU392" s="7"/>
      <c r="IV392" s="7"/>
      <c r="IW392" s="7"/>
      <c r="IX392" s="7"/>
      <c r="IY392" s="7"/>
      <c r="IZ392" s="7"/>
      <c r="JA392" s="7"/>
      <c r="JB392" s="7"/>
      <c r="JC392" s="7"/>
      <c r="JD392" s="7"/>
      <c r="JE392" s="7"/>
      <c r="JF392" s="7"/>
      <c r="JG392" s="7"/>
      <c r="JH392" s="7"/>
      <c r="JI392" s="7"/>
      <c r="JJ392" s="7"/>
      <c r="JK392" s="7"/>
      <c r="JL392" s="7"/>
      <c r="JM392" s="7"/>
      <c r="JN392" s="7"/>
      <c r="JO392" s="7"/>
      <c r="JP392" s="7"/>
      <c r="JQ392" s="7"/>
      <c r="JR392" s="7"/>
      <c r="JS392" s="7"/>
      <c r="JT392" s="7"/>
      <c r="JU392" s="7"/>
      <c r="JV392" s="7"/>
      <c r="JW392" s="7"/>
      <c r="JX392" s="7"/>
      <c r="JY392" s="7"/>
      <c r="JZ392" s="7"/>
      <c r="KA392" s="7"/>
      <c r="KB392" s="7"/>
      <c r="KC392" s="7"/>
      <c r="KD392" s="7"/>
      <c r="KE392" s="7"/>
      <c r="KF392" s="7"/>
      <c r="KG392" s="7"/>
      <c r="KH392" s="7"/>
      <c r="KI392" s="7"/>
      <c r="KJ392" s="7"/>
      <c r="KK392" s="7"/>
      <c r="KL392" s="7"/>
      <c r="KM392" s="7"/>
      <c r="KN392" s="7"/>
      <c r="KO392" s="7"/>
      <c r="KP392" s="7"/>
      <c r="KQ392" s="7"/>
      <c r="KR392" s="7"/>
      <c r="KS392" s="7"/>
      <c r="KT392" s="7"/>
      <c r="KU392" s="7"/>
      <c r="KV392" s="7"/>
      <c r="KW392" s="7"/>
      <c r="KX392" s="7"/>
      <c r="KY392" s="7"/>
      <c r="KZ392" s="7"/>
      <c r="LA392" s="7"/>
      <c r="LB392" s="7"/>
      <c r="LC392" s="7"/>
      <c r="LD392" s="7"/>
      <c r="LE392" s="7"/>
      <c r="LF392" s="7"/>
      <c r="LG392" s="7"/>
      <c r="LH392" s="7"/>
      <c r="LI392" s="7"/>
      <c r="LJ392" s="7"/>
      <c r="LK392" s="7"/>
      <c r="LL392" s="7"/>
      <c r="LM392" s="7"/>
      <c r="LN392" s="7"/>
      <c r="LO392" s="7"/>
      <c r="LP392" s="7"/>
      <c r="LQ392" s="7"/>
      <c r="LR392" s="7"/>
      <c r="LS392" s="7"/>
      <c r="LT392" s="7"/>
      <c r="LU392" s="7"/>
      <c r="LV392" s="7"/>
      <c r="LW392" s="7"/>
      <c r="LX392" s="7"/>
      <c r="LY392" s="7"/>
      <c r="LZ392" s="7"/>
      <c r="MA392" s="7"/>
      <c r="MB392" s="7"/>
      <c r="MC392" s="7"/>
      <c r="MD392" s="7"/>
      <c r="ME392" s="7"/>
      <c r="MF392" s="7"/>
      <c r="MG392" s="7"/>
      <c r="MH392" s="7"/>
      <c r="MI392" s="7"/>
      <c r="MJ392" s="7"/>
      <c r="MK392" s="7"/>
      <c r="ML392" s="7"/>
      <c r="MM392" s="7"/>
      <c r="MN392" s="7"/>
      <c r="MO392" s="7"/>
      <c r="MP392" s="7"/>
      <c r="MQ392" s="7"/>
      <c r="MR392" s="7"/>
      <c r="MS392" s="7"/>
      <c r="MT392" s="7"/>
      <c r="MU392" s="7"/>
      <c r="MV392" s="7"/>
      <c r="MW392" s="7"/>
      <c r="MX392" s="7"/>
      <c r="MY392" s="7"/>
      <c r="MZ392" s="7"/>
      <c r="NA392" s="7"/>
      <c r="NB392" s="7"/>
      <c r="NC392" s="7"/>
      <c r="ND392" s="7"/>
      <c r="NE392" s="7"/>
      <c r="NF392" s="7"/>
      <c r="NG392" s="7"/>
      <c r="NH392" s="7"/>
      <c r="NI392" s="7"/>
      <c r="NJ392" s="7"/>
      <c r="NK392" s="7"/>
      <c r="NL392" s="7"/>
      <c r="NM392" s="7"/>
      <c r="NN392" s="7"/>
      <c r="NO392" s="7"/>
      <c r="NP392" s="7"/>
      <c r="NQ392" s="7"/>
      <c r="NR392" s="7"/>
      <c r="NS392" s="7"/>
      <c r="NT392" s="7"/>
      <c r="NU392" s="7"/>
      <c r="NV392" s="7"/>
      <c r="NW392" s="7"/>
      <c r="NX392" s="7"/>
      <c r="NY392" s="7"/>
      <c r="NZ392" s="7"/>
      <c r="OA392" s="7"/>
      <c r="OB392" s="7"/>
      <c r="OC392" s="7"/>
      <c r="OD392" s="7"/>
      <c r="OE392" s="7"/>
      <c r="OF392" s="7"/>
      <c r="OG392" s="7"/>
      <c r="OH392" s="7"/>
      <c r="OI392" s="7"/>
      <c r="OJ392" s="7"/>
      <c r="OK392" s="7"/>
      <c r="OL392" s="7"/>
      <c r="OM392" s="7"/>
      <c r="ON392" s="7"/>
      <c r="OO392" s="7"/>
      <c r="OP392" s="7"/>
      <c r="OQ392" s="7"/>
      <c r="OR392" s="7"/>
      <c r="OS392" s="7"/>
      <c r="OT392" s="7"/>
      <c r="OU392" s="7"/>
      <c r="OV392" s="7"/>
      <c r="OW392" s="7"/>
      <c r="OX392" s="7"/>
      <c r="OY392" s="7"/>
      <c r="OZ392" s="7"/>
      <c r="PA392" s="7"/>
      <c r="PB392" s="7"/>
      <c r="PC392" s="7"/>
      <c r="PD392" s="7"/>
      <c r="PE392" s="7"/>
      <c r="PF392" s="7"/>
      <c r="PG392" s="7"/>
      <c r="PH392" s="7"/>
      <c r="PI392" s="7"/>
      <c r="PJ392" s="7"/>
      <c r="PK392" s="7"/>
      <c r="PL392" s="7"/>
      <c r="PM392" s="7"/>
      <c r="PN392" s="7"/>
      <c r="PO392" s="7"/>
      <c r="PP392" s="7"/>
      <c r="PQ392" s="7"/>
      <c r="PR392" s="7"/>
      <c r="PS392" s="7"/>
      <c r="PT392" s="7"/>
      <c r="PU392" s="7"/>
      <c r="PV392" s="7"/>
      <c r="PW392" s="7"/>
      <c r="PX392" s="7"/>
      <c r="PY392" s="7"/>
      <c r="PZ392" s="7"/>
      <c r="QA392" s="7"/>
      <c r="QB392" s="7"/>
      <c r="QC392" s="7"/>
      <c r="QD392" s="7"/>
      <c r="QE392" s="7"/>
      <c r="QF392" s="7"/>
      <c r="QG392" s="7"/>
      <c r="QH392" s="7"/>
      <c r="QI392" s="7"/>
      <c r="QJ392" s="7"/>
      <c r="QK392" s="7"/>
      <c r="QL392" s="7"/>
      <c r="QM392" s="7"/>
      <c r="QN392" s="7"/>
      <c r="QO392" s="7"/>
      <c r="QP392" s="7"/>
      <c r="QQ392" s="7"/>
      <c r="QR392" s="7"/>
      <c r="QS392" s="7"/>
      <c r="QT392" s="7"/>
      <c r="QU392" s="7"/>
      <c r="QV392" s="7"/>
      <c r="QW392" s="7"/>
      <c r="QX392" s="7"/>
      <c r="QY392" s="7"/>
      <c r="QZ392" s="7"/>
      <c r="RA392" s="7"/>
      <c r="RB392" s="7"/>
      <c r="RC392" s="7"/>
      <c r="RD392" s="7"/>
      <c r="RE392" s="7"/>
      <c r="RF392" s="7"/>
      <c r="RG392" s="7"/>
      <c r="RH392" s="7"/>
      <c r="RI392" s="7"/>
      <c r="RJ392" s="7"/>
      <c r="RK392" s="7"/>
      <c r="RL392" s="7"/>
      <c r="RM392" s="7"/>
      <c r="RN392" s="7"/>
      <c r="RO392" s="7"/>
      <c r="RP392" s="7"/>
      <c r="RQ392" s="7"/>
      <c r="RR392" s="7"/>
      <c r="RS392" s="7"/>
      <c r="RT392" s="7"/>
      <c r="RU392" s="7"/>
      <c r="RV392" s="7"/>
      <c r="RW392" s="7"/>
      <c r="RX392" s="7"/>
      <c r="RY392" s="7"/>
      <c r="RZ392" s="7"/>
      <c r="SA392" s="7"/>
      <c r="SB392" s="7"/>
      <c r="SC392" s="7"/>
      <c r="SD392" s="7"/>
      <c r="SE392" s="7"/>
      <c r="SF392" s="7"/>
      <c r="SG392" s="7"/>
      <c r="SH392" s="7"/>
      <c r="SI392" s="7"/>
      <c r="SJ392" s="7"/>
      <c r="SK392" s="7"/>
      <c r="SL392" s="7"/>
      <c r="SM392" s="7"/>
      <c r="SN392" s="7"/>
      <c r="SO392" s="7"/>
      <c r="SP392" s="7"/>
      <c r="SQ392" s="7"/>
      <c r="SR392" s="7"/>
      <c r="SS392" s="7"/>
      <c r="ST392" s="7"/>
      <c r="SU392" s="7"/>
      <c r="SV392" s="7"/>
      <c r="SW392" s="7"/>
      <c r="SX392" s="7"/>
      <c r="SY392" s="7"/>
      <c r="SZ392" s="7"/>
      <c r="TA392" s="7"/>
      <c r="TB392" s="7"/>
      <c r="TC392" s="7"/>
      <c r="TD392" s="7"/>
      <c r="TE392" s="7"/>
      <c r="TF392" s="7"/>
      <c r="TG392" s="7"/>
      <c r="TH392" s="7"/>
      <c r="TI392" s="7"/>
      <c r="TJ392" s="7"/>
      <c r="TK392" s="7"/>
      <c r="TL392" s="7"/>
      <c r="TM392" s="7"/>
      <c r="TN392" s="7"/>
      <c r="TO392" s="7"/>
      <c r="TP392" s="7"/>
      <c r="TQ392" s="7"/>
      <c r="TR392" s="7"/>
      <c r="TS392" s="7"/>
      <c r="TT392" s="7"/>
      <c r="TU392" s="7"/>
      <c r="TV392" s="7"/>
      <c r="TW392" s="7"/>
      <c r="TX392" s="7"/>
      <c r="TY392" s="7"/>
      <c r="TZ392" s="7"/>
      <c r="UA392" s="7"/>
      <c r="UB392" s="7"/>
      <c r="UC392" s="7"/>
      <c r="UD392" s="7"/>
      <c r="UE392" s="7"/>
      <c r="UF392" s="7"/>
      <c r="UG392" s="7"/>
      <c r="UH392" s="7"/>
      <c r="UI392" s="7"/>
      <c r="UJ392" s="7"/>
      <c r="UK392" s="7"/>
      <c r="UL392" s="7"/>
      <c r="UM392" s="7"/>
      <c r="UN392" s="7"/>
      <c r="UO392" s="7"/>
      <c r="UP392" s="7"/>
      <c r="UQ392" s="7"/>
      <c r="UR392" s="7"/>
      <c r="US392" s="7"/>
      <c r="UT392" s="7"/>
      <c r="UU392" s="7"/>
      <c r="UV392" s="7"/>
      <c r="UW392" s="7"/>
      <c r="UX392" s="7"/>
      <c r="UY392" s="7"/>
      <c r="UZ392" s="7"/>
      <c r="VA392" s="7"/>
      <c r="VB392" s="7"/>
      <c r="VC392" s="7"/>
      <c r="VD392" s="7"/>
      <c r="VE392" s="7"/>
      <c r="VF392" s="7"/>
      <c r="VG392" s="7"/>
      <c r="VH392" s="7"/>
      <c r="VI392" s="7"/>
      <c r="VJ392" s="7"/>
      <c r="VK392" s="7"/>
      <c r="VL392" s="7"/>
      <c r="VM392" s="7"/>
      <c r="VN392" s="7"/>
      <c r="VO392" s="7"/>
      <c r="VP392" s="7"/>
      <c r="VQ392" s="7"/>
      <c r="VR392" s="7"/>
      <c r="VS392" s="7"/>
      <c r="VT392" s="7"/>
      <c r="VU392" s="7"/>
      <c r="VV392" s="7"/>
      <c r="VW392" s="7"/>
      <c r="VX392" s="7"/>
      <c r="VY392" s="7"/>
      <c r="VZ392" s="7"/>
      <c r="WA392" s="7"/>
      <c r="WB392" s="7"/>
      <c r="WC392" s="7"/>
      <c r="WD392" s="7"/>
      <c r="WE392" s="7"/>
      <c r="WF392" s="7"/>
      <c r="WG392" s="7"/>
      <c r="WH392" s="7"/>
      <c r="WI392" s="7"/>
      <c r="WJ392" s="7"/>
      <c r="WK392" s="7"/>
      <c r="WL392" s="7"/>
      <c r="WM392" s="7"/>
      <c r="WN392" s="7"/>
      <c r="WO392" s="7"/>
      <c r="WP392" s="7"/>
      <c r="WQ392" s="7"/>
      <c r="WR392" s="7"/>
      <c r="WS392" s="7"/>
      <c r="WT392" s="7"/>
      <c r="WU392" s="7"/>
      <c r="WV392" s="7"/>
      <c r="WW392" s="7"/>
      <c r="WX392" s="7"/>
      <c r="WY392" s="7"/>
      <c r="WZ392" s="7"/>
      <c r="XA392" s="7"/>
      <c r="XB392" s="7"/>
      <c r="XC392" s="7"/>
      <c r="XD392" s="7"/>
      <c r="XE392" s="7"/>
      <c r="XF392" s="7"/>
      <c r="XG392" s="7"/>
      <c r="XH392" s="7"/>
      <c r="XI392" s="7"/>
      <c r="XJ392" s="7"/>
      <c r="XK392" s="7"/>
      <c r="XL392" s="7"/>
      <c r="XM392" s="7"/>
      <c r="XN392" s="7"/>
      <c r="XO392" s="7"/>
      <c r="XP392" s="7"/>
      <c r="XQ392" s="7"/>
      <c r="XR392" s="7"/>
      <c r="XS392" s="3"/>
      <c r="XT392" s="3"/>
      <c r="XU392" s="3"/>
      <c r="XV392" s="3"/>
      <c r="XW392" s="3"/>
      <c r="XX392" s="3"/>
      <c r="XY392" s="3"/>
      <c r="XZ392" s="3"/>
      <c r="YA392" s="3"/>
    </row>
    <row r="393" spans="1:651" s="24" customFormat="1" ht="33.75" customHeight="1" x14ac:dyDescent="0.2">
      <c r="A393" s="85">
        <v>394</v>
      </c>
      <c r="B393" s="60" t="s">
        <v>2529</v>
      </c>
      <c r="C393" s="60" t="s">
        <v>2529</v>
      </c>
      <c r="D393" s="60" t="s">
        <v>2529</v>
      </c>
      <c r="E393" s="8" t="s">
        <v>1581</v>
      </c>
      <c r="F393" s="8" t="s">
        <v>1702</v>
      </c>
      <c r="G393" s="9" t="s">
        <v>1703</v>
      </c>
      <c r="H393" s="8" t="s">
        <v>1704</v>
      </c>
      <c r="I393" s="9" t="s">
        <v>284</v>
      </c>
      <c r="J393" s="9" t="s">
        <v>451</v>
      </c>
      <c r="K393" s="10" t="s">
        <v>32</v>
      </c>
      <c r="L393" s="9" t="s">
        <v>1705</v>
      </c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  <c r="IV393" s="3"/>
      <c r="IW393" s="3"/>
      <c r="IX393" s="3"/>
      <c r="IY393" s="3"/>
      <c r="IZ393" s="3"/>
      <c r="JA393" s="3"/>
      <c r="JB393" s="3"/>
      <c r="JC393" s="3"/>
      <c r="JD393" s="3"/>
      <c r="JE393" s="3"/>
      <c r="JF393" s="3"/>
      <c r="JG393" s="3"/>
      <c r="JH393" s="3"/>
      <c r="JI393" s="3"/>
      <c r="JJ393" s="3"/>
      <c r="JK393" s="3"/>
      <c r="JL393" s="3"/>
      <c r="JM393" s="3"/>
      <c r="JN393" s="3"/>
      <c r="JO393" s="3"/>
      <c r="JP393" s="3"/>
      <c r="JQ393" s="3"/>
      <c r="JR393" s="3"/>
      <c r="JS393" s="3"/>
      <c r="JT393" s="3"/>
      <c r="JU393" s="3"/>
      <c r="JV393" s="3"/>
      <c r="JW393" s="3"/>
      <c r="JX393" s="3"/>
      <c r="JY393" s="3"/>
      <c r="JZ393" s="3"/>
      <c r="KA393" s="3"/>
      <c r="KB393" s="3"/>
      <c r="KC393" s="3"/>
      <c r="KD393" s="3"/>
      <c r="KE393" s="3"/>
      <c r="KF393" s="3"/>
      <c r="KG393" s="3"/>
      <c r="KH393" s="3"/>
      <c r="KI393" s="3"/>
      <c r="KJ393" s="3"/>
      <c r="KK393" s="3"/>
      <c r="KL393" s="3"/>
      <c r="KM393" s="3"/>
      <c r="KN393" s="3"/>
      <c r="KO393" s="3"/>
      <c r="KP393" s="3"/>
      <c r="KQ393" s="3"/>
      <c r="KR393" s="3"/>
      <c r="KS393" s="3"/>
      <c r="KT393" s="3"/>
      <c r="KU393" s="3"/>
      <c r="KV393" s="3"/>
      <c r="KW393" s="3"/>
      <c r="KX393" s="3"/>
      <c r="KY393" s="3"/>
      <c r="KZ393" s="3"/>
      <c r="LA393" s="3"/>
      <c r="LB393" s="3"/>
      <c r="LC393" s="3"/>
      <c r="LD393" s="3"/>
      <c r="LE393" s="3"/>
      <c r="LF393" s="3"/>
      <c r="LG393" s="3"/>
      <c r="LH393" s="3"/>
      <c r="LI393" s="3"/>
      <c r="LJ393" s="3"/>
      <c r="LK393" s="3"/>
      <c r="LL393" s="3"/>
      <c r="LM393" s="3"/>
      <c r="LN393" s="3"/>
      <c r="LO393" s="3"/>
      <c r="LP393" s="3"/>
      <c r="LQ393" s="3"/>
      <c r="LR393" s="3"/>
      <c r="LS393" s="3"/>
      <c r="LT393" s="3"/>
      <c r="LU393" s="3"/>
      <c r="LV393" s="3"/>
      <c r="LW393" s="3"/>
      <c r="LX393" s="3"/>
      <c r="LY393" s="3"/>
      <c r="LZ393" s="3"/>
      <c r="MA393" s="3"/>
      <c r="MB393" s="3"/>
      <c r="MC393" s="3"/>
      <c r="MD393" s="3"/>
      <c r="ME393" s="3"/>
      <c r="MF393" s="3"/>
      <c r="MG393" s="3"/>
      <c r="MH393" s="3"/>
      <c r="MI393" s="3"/>
      <c r="MJ393" s="3"/>
      <c r="MK393" s="3"/>
      <c r="ML393" s="3"/>
      <c r="MM393" s="3"/>
      <c r="MN393" s="3"/>
      <c r="MO393" s="3"/>
      <c r="MP393" s="3"/>
      <c r="MQ393" s="3"/>
      <c r="MR393" s="3"/>
      <c r="MS393" s="3"/>
      <c r="MT393" s="3"/>
      <c r="MU393" s="3"/>
      <c r="MV393" s="3"/>
      <c r="MW393" s="3"/>
      <c r="MX393" s="3"/>
      <c r="MY393" s="3"/>
      <c r="MZ393" s="3"/>
      <c r="NA393" s="3"/>
      <c r="NB393" s="3"/>
      <c r="NC393" s="3"/>
      <c r="ND393" s="3"/>
      <c r="NE393" s="3"/>
      <c r="NF393" s="3"/>
      <c r="NG393" s="3"/>
      <c r="NH393" s="3"/>
      <c r="NI393" s="3"/>
      <c r="NJ393" s="3"/>
      <c r="NK393" s="3"/>
      <c r="NL393" s="3"/>
      <c r="NM393" s="3"/>
      <c r="NN393" s="3"/>
      <c r="NO393" s="3"/>
      <c r="NP393" s="3"/>
      <c r="NQ393" s="3"/>
      <c r="NR393" s="3"/>
      <c r="NS393" s="3"/>
      <c r="NT393" s="3"/>
      <c r="NU393" s="3"/>
      <c r="NV393" s="3"/>
      <c r="NW393" s="3"/>
      <c r="NX393" s="3"/>
      <c r="NY393" s="3"/>
      <c r="NZ393" s="3"/>
      <c r="OA393" s="3"/>
      <c r="OB393" s="3"/>
      <c r="OC393" s="3"/>
      <c r="OD393" s="3"/>
      <c r="OE393" s="3"/>
      <c r="OF393" s="3"/>
      <c r="OG393" s="3"/>
      <c r="OH393" s="3"/>
      <c r="OI393" s="3"/>
      <c r="OJ393" s="3"/>
      <c r="OK393" s="3"/>
      <c r="OL393" s="3"/>
      <c r="OM393" s="3"/>
      <c r="ON393" s="3"/>
      <c r="OO393" s="3"/>
      <c r="OP393" s="3"/>
      <c r="OQ393" s="3"/>
      <c r="OR393" s="3"/>
      <c r="OS393" s="3"/>
      <c r="OT393" s="3"/>
      <c r="OU393" s="3"/>
      <c r="OV393" s="3"/>
      <c r="OW393" s="3"/>
      <c r="OX393" s="3"/>
      <c r="OY393" s="3"/>
      <c r="OZ393" s="3"/>
      <c r="PA393" s="3"/>
      <c r="PB393" s="3"/>
      <c r="PC393" s="3"/>
      <c r="PD393" s="3"/>
      <c r="PE393" s="3"/>
      <c r="PF393" s="3"/>
      <c r="PG393" s="3"/>
      <c r="PH393" s="3"/>
      <c r="PI393" s="3"/>
      <c r="PJ393" s="3"/>
      <c r="PK393" s="3"/>
      <c r="PL393" s="3"/>
      <c r="PM393" s="3"/>
      <c r="PN393" s="3"/>
      <c r="PO393" s="3"/>
      <c r="PP393" s="3"/>
      <c r="PQ393" s="3"/>
      <c r="PR393" s="3"/>
      <c r="PS393" s="3"/>
      <c r="PT393" s="3"/>
      <c r="PU393" s="3"/>
      <c r="PV393" s="3"/>
      <c r="PW393" s="3"/>
      <c r="PX393" s="3"/>
      <c r="PY393" s="3"/>
      <c r="PZ393" s="3"/>
      <c r="QA393" s="3"/>
      <c r="QB393" s="3"/>
      <c r="QC393" s="3"/>
      <c r="QD393" s="3"/>
      <c r="QE393" s="3"/>
      <c r="QF393" s="3"/>
      <c r="QG393" s="3"/>
      <c r="QH393" s="3"/>
      <c r="QI393" s="3"/>
      <c r="QJ393" s="3"/>
      <c r="QK393" s="3"/>
      <c r="QL393" s="3"/>
      <c r="QM393" s="3"/>
      <c r="QN393" s="3"/>
      <c r="QO393" s="3"/>
      <c r="QP393" s="3"/>
      <c r="QQ393" s="3"/>
      <c r="QR393" s="3"/>
      <c r="QS393" s="3"/>
      <c r="QT393" s="3"/>
      <c r="QU393" s="3"/>
      <c r="QV393" s="3"/>
      <c r="QW393" s="3"/>
      <c r="QX393" s="3"/>
      <c r="QY393" s="3"/>
      <c r="QZ393" s="3"/>
      <c r="RA393" s="3"/>
      <c r="RB393" s="3"/>
      <c r="RC393" s="3"/>
      <c r="RD393" s="3"/>
      <c r="RE393" s="3"/>
      <c r="RF393" s="3"/>
      <c r="RG393" s="3"/>
      <c r="RH393" s="3"/>
      <c r="RI393" s="3"/>
      <c r="RJ393" s="3"/>
      <c r="RK393" s="3"/>
      <c r="RL393" s="3"/>
      <c r="RM393" s="3"/>
      <c r="RN393" s="3"/>
      <c r="RO393" s="3"/>
      <c r="RP393" s="3"/>
      <c r="RQ393" s="3"/>
      <c r="RR393" s="3"/>
      <c r="RS393" s="3"/>
      <c r="RT393" s="3"/>
      <c r="RU393" s="3"/>
      <c r="RV393" s="3"/>
      <c r="RW393" s="3"/>
      <c r="RX393" s="3"/>
      <c r="RY393" s="3"/>
      <c r="RZ393" s="3"/>
      <c r="SA393" s="3"/>
      <c r="SB393" s="3"/>
      <c r="SC393" s="3"/>
      <c r="SD393" s="3"/>
      <c r="SE393" s="3"/>
      <c r="SF393" s="3"/>
      <c r="SG393" s="3"/>
      <c r="SH393" s="3"/>
      <c r="SI393" s="3"/>
      <c r="SJ393" s="3"/>
      <c r="SK393" s="3"/>
      <c r="SL393" s="3"/>
      <c r="SM393" s="3"/>
      <c r="SN393" s="3"/>
      <c r="SO393" s="3"/>
      <c r="SP393" s="3"/>
      <c r="SQ393" s="3"/>
      <c r="SR393" s="3"/>
      <c r="SS393" s="3"/>
      <c r="ST393" s="3"/>
      <c r="SU393" s="3"/>
      <c r="SV393" s="3"/>
      <c r="SW393" s="3"/>
      <c r="SX393" s="3"/>
      <c r="SY393" s="3"/>
      <c r="SZ393" s="3"/>
      <c r="TA393" s="3"/>
      <c r="TB393" s="3"/>
      <c r="TC393" s="3"/>
      <c r="TD393" s="3"/>
      <c r="TE393" s="3"/>
      <c r="TF393" s="3"/>
      <c r="TG393" s="3"/>
      <c r="TH393" s="3"/>
      <c r="TI393" s="3"/>
      <c r="TJ393" s="3"/>
      <c r="TK393" s="3"/>
      <c r="TL393" s="3"/>
      <c r="TM393" s="3"/>
      <c r="TN393" s="3"/>
      <c r="TO393" s="3"/>
      <c r="TP393" s="3"/>
      <c r="TQ393" s="3"/>
      <c r="TR393" s="3"/>
      <c r="TS393" s="3"/>
      <c r="TT393" s="3"/>
      <c r="TU393" s="3"/>
      <c r="TV393" s="3"/>
      <c r="TW393" s="3"/>
      <c r="TX393" s="3"/>
      <c r="TY393" s="3"/>
      <c r="TZ393" s="3"/>
      <c r="UA393" s="3"/>
      <c r="UB393" s="3"/>
      <c r="UC393" s="3"/>
      <c r="UD393" s="3"/>
      <c r="UE393" s="3"/>
      <c r="UF393" s="3"/>
      <c r="UG393" s="3"/>
      <c r="UH393" s="3"/>
      <c r="UI393" s="3"/>
      <c r="UJ393" s="3"/>
      <c r="UK393" s="3"/>
      <c r="UL393" s="3"/>
      <c r="UM393" s="3"/>
      <c r="UN393" s="3"/>
      <c r="UO393" s="3"/>
      <c r="UP393" s="3"/>
      <c r="UQ393" s="3"/>
      <c r="UR393" s="3"/>
      <c r="US393" s="3"/>
      <c r="UT393" s="3"/>
      <c r="UU393" s="3"/>
      <c r="UV393" s="3"/>
      <c r="UW393" s="3"/>
      <c r="UX393" s="3"/>
      <c r="UY393" s="3"/>
      <c r="UZ393" s="3"/>
      <c r="VA393" s="3"/>
      <c r="VB393" s="3"/>
      <c r="VC393" s="3"/>
      <c r="VD393" s="3"/>
      <c r="VE393" s="3"/>
      <c r="VF393" s="3"/>
      <c r="VG393" s="3"/>
      <c r="VH393" s="3"/>
      <c r="VI393" s="3"/>
      <c r="VJ393" s="3"/>
      <c r="VK393" s="3"/>
      <c r="VL393" s="3"/>
      <c r="VM393" s="3"/>
      <c r="VN393" s="3"/>
      <c r="VO393" s="3"/>
      <c r="VP393" s="3"/>
      <c r="VQ393" s="3"/>
      <c r="VR393" s="3"/>
      <c r="VS393" s="3"/>
      <c r="VT393" s="3"/>
      <c r="VU393" s="3"/>
      <c r="VV393" s="3"/>
      <c r="VW393" s="3"/>
      <c r="VX393" s="3"/>
      <c r="VY393" s="3"/>
      <c r="VZ393" s="3"/>
      <c r="WA393" s="3"/>
      <c r="WB393" s="3"/>
      <c r="WC393" s="3"/>
      <c r="WD393" s="3"/>
      <c r="WE393" s="3"/>
      <c r="WF393" s="3"/>
      <c r="WG393" s="3"/>
      <c r="WH393" s="3"/>
      <c r="WI393" s="3"/>
      <c r="WJ393" s="3"/>
      <c r="WK393" s="3"/>
      <c r="WL393" s="3"/>
      <c r="WM393" s="3"/>
      <c r="WN393" s="3"/>
      <c r="WO393" s="3"/>
      <c r="WP393" s="3"/>
      <c r="WQ393" s="3"/>
      <c r="WR393" s="3"/>
      <c r="WS393" s="3"/>
      <c r="WT393" s="3"/>
      <c r="WU393" s="3"/>
      <c r="WV393" s="3"/>
      <c r="WW393" s="3"/>
      <c r="WX393" s="3"/>
      <c r="WY393" s="3"/>
      <c r="WZ393" s="3"/>
      <c r="XA393" s="3"/>
      <c r="XB393" s="3"/>
      <c r="XC393" s="3"/>
      <c r="XD393" s="3"/>
      <c r="XE393" s="3"/>
      <c r="XF393" s="3"/>
      <c r="XG393" s="3"/>
      <c r="XH393" s="3"/>
      <c r="XI393" s="3"/>
      <c r="XJ393" s="3"/>
      <c r="XK393" s="3"/>
      <c r="XL393" s="3"/>
      <c r="XM393" s="3"/>
      <c r="XN393" s="3"/>
      <c r="XO393" s="3"/>
      <c r="XP393" s="3"/>
      <c r="XQ393" s="3"/>
      <c r="XR393" s="3"/>
      <c r="XS393" s="3"/>
      <c r="XT393" s="3"/>
      <c r="XU393" s="3"/>
      <c r="XV393" s="3"/>
      <c r="XW393" s="3"/>
      <c r="XX393" s="3"/>
      <c r="XY393" s="3"/>
      <c r="XZ393" s="3"/>
      <c r="YA393" s="3"/>
    </row>
    <row r="394" spans="1:651" s="19" customFormat="1" ht="33.75" customHeight="1" x14ac:dyDescent="0.2">
      <c r="A394" s="85">
        <v>395</v>
      </c>
      <c r="B394" s="60" t="s">
        <v>2529</v>
      </c>
      <c r="C394" s="60" t="s">
        <v>2529</v>
      </c>
      <c r="D394" s="60" t="s">
        <v>2529</v>
      </c>
      <c r="E394" s="8" t="s">
        <v>1589</v>
      </c>
      <c r="F394" s="8" t="s">
        <v>1013</v>
      </c>
      <c r="G394" s="9" t="s">
        <v>1734</v>
      </c>
      <c r="H394" s="8" t="s">
        <v>1735</v>
      </c>
      <c r="I394" s="9" t="s">
        <v>1736</v>
      </c>
      <c r="J394" s="9" t="s">
        <v>1737</v>
      </c>
      <c r="K394" s="10" t="s">
        <v>1904</v>
      </c>
      <c r="L394" s="9" t="s">
        <v>1738</v>
      </c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  <c r="IV394" s="3"/>
      <c r="IW394" s="3"/>
      <c r="IX394" s="3"/>
      <c r="IY394" s="3"/>
      <c r="IZ394" s="3"/>
      <c r="JA394" s="3"/>
      <c r="JB394" s="3"/>
      <c r="JC394" s="3"/>
      <c r="JD394" s="3"/>
      <c r="JE394" s="3"/>
      <c r="JF394" s="3"/>
      <c r="JG394" s="3"/>
      <c r="JH394" s="3"/>
      <c r="JI394" s="3"/>
      <c r="JJ394" s="3"/>
      <c r="JK394" s="3"/>
      <c r="JL394" s="3"/>
      <c r="JM394" s="3"/>
      <c r="JN394" s="3"/>
      <c r="JO394" s="3"/>
      <c r="JP394" s="3"/>
      <c r="JQ394" s="3"/>
      <c r="JR394" s="3"/>
      <c r="JS394" s="3"/>
      <c r="JT394" s="3"/>
      <c r="JU394" s="3"/>
      <c r="JV394" s="3"/>
      <c r="JW394" s="3"/>
      <c r="JX394" s="3"/>
      <c r="JY394" s="3"/>
      <c r="JZ394" s="3"/>
      <c r="KA394" s="3"/>
      <c r="KB394" s="3"/>
      <c r="KC394" s="3"/>
      <c r="KD394" s="3"/>
      <c r="KE394" s="3"/>
      <c r="KF394" s="3"/>
      <c r="KG394" s="3"/>
      <c r="KH394" s="3"/>
      <c r="KI394" s="3"/>
      <c r="KJ394" s="3"/>
      <c r="KK394" s="3"/>
      <c r="KL394" s="3"/>
      <c r="KM394" s="3"/>
      <c r="KN394" s="3"/>
      <c r="KO394" s="3"/>
      <c r="KP394" s="3"/>
      <c r="KQ394" s="3"/>
      <c r="KR394" s="3"/>
      <c r="KS394" s="3"/>
      <c r="KT394" s="3"/>
      <c r="KU394" s="3"/>
      <c r="KV394" s="3"/>
      <c r="KW394" s="3"/>
      <c r="KX394" s="3"/>
      <c r="KY394" s="3"/>
      <c r="KZ394" s="3"/>
      <c r="LA394" s="3"/>
      <c r="LB394" s="3"/>
      <c r="LC394" s="3"/>
      <c r="LD394" s="3"/>
      <c r="LE394" s="3"/>
      <c r="LF394" s="3"/>
      <c r="LG394" s="3"/>
      <c r="LH394" s="3"/>
      <c r="LI394" s="3"/>
      <c r="LJ394" s="3"/>
      <c r="LK394" s="3"/>
      <c r="LL394" s="3"/>
      <c r="LM394" s="3"/>
      <c r="LN394" s="3"/>
      <c r="LO394" s="3"/>
      <c r="LP394" s="3"/>
      <c r="LQ394" s="3"/>
      <c r="LR394" s="3"/>
      <c r="LS394" s="3"/>
      <c r="LT394" s="3"/>
      <c r="LU394" s="3"/>
      <c r="LV394" s="3"/>
      <c r="LW394" s="3"/>
      <c r="LX394" s="3"/>
      <c r="LY394" s="3"/>
      <c r="LZ394" s="3"/>
      <c r="MA394" s="3"/>
      <c r="MB394" s="3"/>
      <c r="MC394" s="3"/>
      <c r="MD394" s="3"/>
      <c r="ME394" s="3"/>
      <c r="MF394" s="3"/>
      <c r="MG394" s="3"/>
      <c r="MH394" s="3"/>
      <c r="MI394" s="3"/>
      <c r="MJ394" s="3"/>
      <c r="MK394" s="3"/>
      <c r="ML394" s="3"/>
      <c r="MM394" s="3"/>
      <c r="MN394" s="3"/>
      <c r="MO394" s="3"/>
      <c r="MP394" s="3"/>
      <c r="MQ394" s="3"/>
      <c r="MR394" s="3"/>
      <c r="MS394" s="3"/>
      <c r="MT394" s="3"/>
      <c r="MU394" s="3"/>
      <c r="MV394" s="3"/>
      <c r="MW394" s="3"/>
      <c r="MX394" s="3"/>
      <c r="MY394" s="3"/>
      <c r="MZ394" s="3"/>
      <c r="NA394" s="3"/>
      <c r="NB394" s="3"/>
      <c r="NC394" s="3"/>
      <c r="ND394" s="3"/>
      <c r="NE394" s="3"/>
      <c r="NF394" s="3"/>
      <c r="NG394" s="3"/>
      <c r="NH394" s="3"/>
      <c r="NI394" s="3"/>
      <c r="NJ394" s="3"/>
      <c r="NK394" s="3"/>
      <c r="NL394" s="3"/>
      <c r="NM394" s="3"/>
      <c r="NN394" s="3"/>
      <c r="NO394" s="3"/>
      <c r="NP394" s="3"/>
      <c r="NQ394" s="3"/>
      <c r="NR394" s="3"/>
      <c r="NS394" s="3"/>
      <c r="NT394" s="3"/>
      <c r="NU394" s="3"/>
      <c r="NV394" s="3"/>
      <c r="NW394" s="3"/>
      <c r="NX394" s="3"/>
      <c r="NY394" s="3"/>
      <c r="NZ394" s="3"/>
      <c r="OA394" s="3"/>
      <c r="OB394" s="3"/>
      <c r="OC394" s="3"/>
      <c r="OD394" s="3"/>
      <c r="OE394" s="3"/>
      <c r="OF394" s="3"/>
      <c r="OG394" s="3"/>
      <c r="OH394" s="3"/>
      <c r="OI394" s="3"/>
      <c r="OJ394" s="3"/>
      <c r="OK394" s="3"/>
      <c r="OL394" s="3"/>
      <c r="OM394" s="3"/>
      <c r="ON394" s="3"/>
      <c r="OO394" s="3"/>
      <c r="OP394" s="3"/>
      <c r="OQ394" s="3"/>
      <c r="OR394" s="3"/>
      <c r="OS394" s="3"/>
      <c r="OT394" s="3"/>
      <c r="OU394" s="3"/>
      <c r="OV394" s="3"/>
      <c r="OW394" s="3"/>
      <c r="OX394" s="3"/>
      <c r="OY394" s="3"/>
      <c r="OZ394" s="3"/>
      <c r="PA394" s="3"/>
      <c r="PB394" s="3"/>
      <c r="PC394" s="3"/>
      <c r="PD394" s="3"/>
      <c r="PE394" s="3"/>
      <c r="PF394" s="3"/>
      <c r="PG394" s="3"/>
      <c r="PH394" s="3"/>
      <c r="PI394" s="3"/>
      <c r="PJ394" s="3"/>
      <c r="PK394" s="3"/>
      <c r="PL394" s="3"/>
      <c r="PM394" s="3"/>
      <c r="PN394" s="3"/>
      <c r="PO394" s="3"/>
      <c r="PP394" s="3"/>
      <c r="PQ394" s="3"/>
      <c r="PR394" s="3"/>
      <c r="PS394" s="3"/>
      <c r="PT394" s="3"/>
      <c r="PU394" s="3"/>
      <c r="PV394" s="3"/>
      <c r="PW394" s="3"/>
      <c r="PX394" s="3"/>
      <c r="PY394" s="3"/>
      <c r="PZ394" s="3"/>
      <c r="QA394" s="3"/>
      <c r="QB394" s="3"/>
      <c r="QC394" s="3"/>
      <c r="QD394" s="3"/>
      <c r="QE394" s="3"/>
      <c r="QF394" s="3"/>
      <c r="QG394" s="3"/>
      <c r="QH394" s="3"/>
      <c r="QI394" s="3"/>
      <c r="QJ394" s="3"/>
      <c r="QK394" s="3"/>
      <c r="QL394" s="3"/>
      <c r="QM394" s="3"/>
      <c r="QN394" s="3"/>
      <c r="QO394" s="3"/>
      <c r="QP394" s="3"/>
      <c r="QQ394" s="3"/>
      <c r="QR394" s="3"/>
      <c r="QS394" s="3"/>
      <c r="QT394" s="3"/>
      <c r="QU394" s="3"/>
      <c r="QV394" s="3"/>
      <c r="QW394" s="3"/>
      <c r="QX394" s="3"/>
      <c r="QY394" s="3"/>
      <c r="QZ394" s="3"/>
      <c r="RA394" s="3"/>
      <c r="RB394" s="3"/>
      <c r="RC394" s="3"/>
      <c r="RD394" s="3"/>
      <c r="RE394" s="3"/>
      <c r="RF394" s="3"/>
      <c r="RG394" s="3"/>
      <c r="RH394" s="3"/>
      <c r="RI394" s="3"/>
      <c r="RJ394" s="3"/>
      <c r="RK394" s="3"/>
      <c r="RL394" s="3"/>
      <c r="RM394" s="3"/>
      <c r="RN394" s="3"/>
      <c r="RO394" s="3"/>
      <c r="RP394" s="3"/>
      <c r="RQ394" s="3"/>
      <c r="RR394" s="3"/>
      <c r="RS394" s="3"/>
      <c r="RT394" s="3"/>
      <c r="RU394" s="3"/>
      <c r="RV394" s="3"/>
      <c r="RW394" s="3"/>
      <c r="RX394" s="3"/>
      <c r="RY394" s="3"/>
      <c r="RZ394" s="3"/>
      <c r="SA394" s="3"/>
      <c r="SB394" s="3"/>
      <c r="SC394" s="3"/>
      <c r="SD394" s="3"/>
      <c r="SE394" s="3"/>
      <c r="SF394" s="3"/>
      <c r="SG394" s="3"/>
      <c r="SH394" s="3"/>
      <c r="SI394" s="3"/>
      <c r="SJ394" s="3"/>
      <c r="SK394" s="3"/>
      <c r="SL394" s="3"/>
      <c r="SM394" s="3"/>
      <c r="SN394" s="3"/>
      <c r="SO394" s="3"/>
      <c r="SP394" s="3"/>
      <c r="SQ394" s="3"/>
      <c r="SR394" s="3"/>
      <c r="SS394" s="3"/>
      <c r="ST394" s="3"/>
      <c r="SU394" s="3"/>
      <c r="SV394" s="3"/>
      <c r="SW394" s="3"/>
      <c r="SX394" s="3"/>
      <c r="SY394" s="3"/>
      <c r="SZ394" s="3"/>
      <c r="TA394" s="3"/>
      <c r="TB394" s="3"/>
      <c r="TC394" s="3"/>
      <c r="TD394" s="3"/>
      <c r="TE394" s="3"/>
      <c r="TF394" s="3"/>
      <c r="TG394" s="3"/>
      <c r="TH394" s="3"/>
      <c r="TI394" s="3"/>
      <c r="TJ394" s="3"/>
      <c r="TK394" s="3"/>
      <c r="TL394" s="3"/>
      <c r="TM394" s="3"/>
      <c r="TN394" s="3"/>
      <c r="TO394" s="3"/>
      <c r="TP394" s="3"/>
      <c r="TQ394" s="3"/>
      <c r="TR394" s="3"/>
      <c r="TS394" s="3"/>
      <c r="TT394" s="3"/>
      <c r="TU394" s="3"/>
      <c r="TV394" s="3"/>
      <c r="TW394" s="3"/>
      <c r="TX394" s="3"/>
      <c r="TY394" s="3"/>
      <c r="TZ394" s="3"/>
      <c r="UA394" s="3"/>
      <c r="UB394" s="3"/>
      <c r="UC394" s="3"/>
      <c r="UD394" s="3"/>
      <c r="UE394" s="3"/>
      <c r="UF394" s="3"/>
      <c r="UG394" s="3"/>
      <c r="UH394" s="3"/>
      <c r="UI394" s="3"/>
      <c r="UJ394" s="3"/>
      <c r="UK394" s="3"/>
      <c r="UL394" s="3"/>
      <c r="UM394" s="3"/>
      <c r="UN394" s="3"/>
      <c r="UO394" s="3"/>
      <c r="UP394" s="3"/>
      <c r="UQ394" s="3"/>
      <c r="UR394" s="3"/>
      <c r="US394" s="3"/>
      <c r="UT394" s="3"/>
      <c r="UU394" s="3"/>
      <c r="UV394" s="3"/>
      <c r="UW394" s="3"/>
      <c r="UX394" s="3"/>
      <c r="UY394" s="3"/>
      <c r="UZ394" s="3"/>
      <c r="VA394" s="3"/>
      <c r="VB394" s="3"/>
      <c r="VC394" s="3"/>
      <c r="VD394" s="3"/>
      <c r="VE394" s="3"/>
      <c r="VF394" s="3"/>
      <c r="VG394" s="3"/>
      <c r="VH394" s="3"/>
      <c r="VI394" s="3"/>
      <c r="VJ394" s="3"/>
      <c r="VK394" s="3"/>
      <c r="VL394" s="3"/>
      <c r="VM394" s="3"/>
      <c r="VN394" s="3"/>
      <c r="VO394" s="3"/>
      <c r="VP394" s="3"/>
      <c r="VQ394" s="3"/>
      <c r="VR394" s="3"/>
      <c r="VS394" s="3"/>
      <c r="VT394" s="3"/>
      <c r="VU394" s="3"/>
      <c r="VV394" s="3"/>
      <c r="VW394" s="3"/>
      <c r="VX394" s="3"/>
      <c r="VY394" s="3"/>
      <c r="VZ394" s="3"/>
      <c r="WA394" s="3"/>
      <c r="WB394" s="3"/>
      <c r="WC394" s="3"/>
      <c r="WD394" s="3"/>
      <c r="WE394" s="3"/>
      <c r="WF394" s="3"/>
      <c r="WG394" s="3"/>
      <c r="WH394" s="3"/>
      <c r="WI394" s="3"/>
      <c r="WJ394" s="3"/>
      <c r="WK394" s="3"/>
      <c r="WL394" s="3"/>
      <c r="WM394" s="3"/>
      <c r="WN394" s="3"/>
      <c r="WO394" s="3"/>
      <c r="WP394" s="3"/>
      <c r="WQ394" s="3"/>
      <c r="WR394" s="3"/>
      <c r="WS394" s="3"/>
      <c r="WT394" s="3"/>
      <c r="WU394" s="3"/>
      <c r="WV394" s="3"/>
      <c r="WW394" s="3"/>
      <c r="WX394" s="3"/>
      <c r="WY394" s="3"/>
      <c r="WZ394" s="3"/>
      <c r="XA394" s="3"/>
      <c r="XB394" s="3"/>
      <c r="XC394" s="3"/>
      <c r="XD394" s="3"/>
      <c r="XE394" s="3"/>
      <c r="XF394" s="3"/>
      <c r="XG394" s="3"/>
      <c r="XH394" s="3"/>
      <c r="XI394" s="3"/>
      <c r="XJ394" s="3"/>
      <c r="XK394" s="3"/>
      <c r="XL394" s="3"/>
      <c r="XM394" s="3"/>
      <c r="XN394" s="3"/>
      <c r="XO394" s="3"/>
      <c r="XP394" s="3"/>
      <c r="XQ394" s="3"/>
      <c r="XR394" s="3"/>
      <c r="XS394" s="3"/>
      <c r="XT394" s="3"/>
      <c r="XU394" s="3"/>
      <c r="XV394" s="3"/>
      <c r="XW394" s="3"/>
      <c r="XX394" s="3"/>
      <c r="XY394" s="3"/>
      <c r="XZ394" s="3"/>
      <c r="YA394" s="3"/>
    </row>
    <row r="395" spans="1:651" s="19" customFormat="1" ht="33.75" customHeight="1" x14ac:dyDescent="0.2">
      <c r="A395" s="85">
        <v>396</v>
      </c>
      <c r="B395" s="12" t="s">
        <v>2529</v>
      </c>
      <c r="C395" s="12" t="s">
        <v>2529</v>
      </c>
      <c r="D395" s="60" t="s">
        <v>2529</v>
      </c>
      <c r="E395" s="8" t="s">
        <v>1581</v>
      </c>
      <c r="F395" s="8" t="s">
        <v>1742</v>
      </c>
      <c r="G395" s="9" t="s">
        <v>1985</v>
      </c>
      <c r="H395" s="8" t="s">
        <v>1743</v>
      </c>
      <c r="I395" s="9" t="s">
        <v>1756</v>
      </c>
      <c r="J395" s="9" t="s">
        <v>1744</v>
      </c>
      <c r="K395" s="10" t="s">
        <v>749</v>
      </c>
      <c r="L395" s="9" t="s">
        <v>1745</v>
      </c>
    </row>
    <row r="396" spans="1:651" s="19" customFormat="1" ht="33.75" customHeight="1" x14ac:dyDescent="0.2">
      <c r="A396" s="85">
        <v>397</v>
      </c>
      <c r="B396" s="12" t="s">
        <v>2529</v>
      </c>
      <c r="C396" s="12" t="s">
        <v>2529</v>
      </c>
      <c r="D396" s="60" t="s">
        <v>2529</v>
      </c>
      <c r="E396" s="8" t="s">
        <v>1746</v>
      </c>
      <c r="F396" s="8" t="s">
        <v>1747</v>
      </c>
      <c r="G396" s="9" t="s">
        <v>1748</v>
      </c>
      <c r="H396" s="8" t="s">
        <v>1749</v>
      </c>
      <c r="I396" s="9" t="s">
        <v>1757</v>
      </c>
      <c r="J396" s="9" t="s">
        <v>1750</v>
      </c>
      <c r="K396" s="10" t="s">
        <v>32</v>
      </c>
      <c r="L396" s="9" t="s">
        <v>1751</v>
      </c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  <c r="IW396" s="3"/>
      <c r="IX396" s="3"/>
      <c r="IY396" s="3"/>
      <c r="IZ396" s="3"/>
      <c r="JA396" s="3"/>
      <c r="JB396" s="3"/>
      <c r="JC396" s="3"/>
      <c r="JD396" s="3"/>
      <c r="JE396" s="3"/>
      <c r="JF396" s="3"/>
      <c r="JG396" s="3"/>
      <c r="JH396" s="3"/>
      <c r="JI396" s="3"/>
      <c r="JJ396" s="3"/>
      <c r="JK396" s="3"/>
      <c r="JL396" s="3"/>
      <c r="JM396" s="3"/>
      <c r="JN396" s="3"/>
      <c r="JO396" s="3"/>
      <c r="JP396" s="3"/>
      <c r="JQ396" s="3"/>
      <c r="JR396" s="3"/>
      <c r="JS396" s="3"/>
      <c r="JT396" s="3"/>
      <c r="JU396" s="3"/>
      <c r="JV396" s="3"/>
      <c r="JW396" s="3"/>
      <c r="JX396" s="3"/>
      <c r="JY396" s="3"/>
      <c r="JZ396" s="3"/>
      <c r="KA396" s="3"/>
      <c r="KB396" s="3"/>
      <c r="KC396" s="3"/>
      <c r="KD396" s="3"/>
      <c r="KE396" s="3"/>
      <c r="KF396" s="3"/>
      <c r="KG396" s="3"/>
      <c r="KH396" s="3"/>
      <c r="KI396" s="3"/>
      <c r="KJ396" s="3"/>
      <c r="KK396" s="3"/>
      <c r="KL396" s="3"/>
      <c r="KM396" s="3"/>
      <c r="KN396" s="3"/>
      <c r="KO396" s="3"/>
      <c r="KP396" s="3"/>
      <c r="KQ396" s="3"/>
      <c r="KR396" s="3"/>
      <c r="KS396" s="3"/>
      <c r="KT396" s="3"/>
      <c r="KU396" s="3"/>
      <c r="KV396" s="3"/>
      <c r="KW396" s="3"/>
      <c r="KX396" s="3"/>
      <c r="KY396" s="3"/>
      <c r="KZ396" s="3"/>
      <c r="LA396" s="3"/>
      <c r="LB396" s="3"/>
      <c r="LC396" s="3"/>
      <c r="LD396" s="3"/>
      <c r="LE396" s="3"/>
      <c r="LF396" s="3"/>
      <c r="LG396" s="3"/>
      <c r="LH396" s="3"/>
      <c r="LI396" s="3"/>
      <c r="LJ396" s="3"/>
      <c r="LK396" s="3"/>
      <c r="LL396" s="3"/>
      <c r="LM396" s="3"/>
      <c r="LN396" s="3"/>
      <c r="LO396" s="3"/>
      <c r="LP396" s="3"/>
      <c r="LQ396" s="3"/>
      <c r="LR396" s="3"/>
      <c r="LS396" s="3"/>
      <c r="LT396" s="3"/>
      <c r="LU396" s="3"/>
      <c r="LV396" s="3"/>
      <c r="LW396" s="3"/>
      <c r="LX396" s="3"/>
      <c r="LY396" s="3"/>
      <c r="LZ396" s="3"/>
      <c r="MA396" s="3"/>
      <c r="MB396" s="3"/>
      <c r="MC396" s="3"/>
      <c r="MD396" s="3"/>
      <c r="ME396" s="3"/>
      <c r="MF396" s="3"/>
      <c r="MG396" s="3"/>
      <c r="MH396" s="3"/>
      <c r="MI396" s="3"/>
      <c r="MJ396" s="3"/>
      <c r="MK396" s="3"/>
      <c r="ML396" s="3"/>
      <c r="MM396" s="3"/>
      <c r="MN396" s="3"/>
      <c r="MO396" s="3"/>
      <c r="MP396" s="3"/>
      <c r="MQ396" s="3"/>
      <c r="MR396" s="3"/>
      <c r="MS396" s="3"/>
      <c r="MT396" s="3"/>
      <c r="MU396" s="3"/>
      <c r="MV396" s="3"/>
      <c r="MW396" s="3"/>
      <c r="MX396" s="3"/>
      <c r="MY396" s="3"/>
      <c r="MZ396" s="3"/>
      <c r="NA396" s="3"/>
      <c r="NB396" s="3"/>
      <c r="NC396" s="3"/>
      <c r="ND396" s="3"/>
      <c r="NE396" s="3"/>
      <c r="NF396" s="3"/>
      <c r="NG396" s="3"/>
      <c r="NH396" s="3"/>
      <c r="NI396" s="3"/>
      <c r="NJ396" s="3"/>
      <c r="NK396" s="3"/>
      <c r="NL396" s="3"/>
      <c r="NM396" s="3"/>
      <c r="NN396" s="3"/>
      <c r="NO396" s="3"/>
      <c r="NP396" s="3"/>
      <c r="NQ396" s="3"/>
      <c r="NR396" s="3"/>
      <c r="NS396" s="3"/>
      <c r="NT396" s="3"/>
      <c r="NU396" s="3"/>
      <c r="NV396" s="3"/>
      <c r="NW396" s="3"/>
      <c r="NX396" s="3"/>
      <c r="NY396" s="3"/>
      <c r="NZ396" s="3"/>
      <c r="OA396" s="3"/>
      <c r="OB396" s="3"/>
      <c r="OC396" s="3"/>
      <c r="OD396" s="3"/>
      <c r="OE396" s="3"/>
      <c r="OF396" s="3"/>
      <c r="OG396" s="3"/>
      <c r="OH396" s="3"/>
      <c r="OI396" s="3"/>
      <c r="OJ396" s="3"/>
      <c r="OK396" s="3"/>
      <c r="OL396" s="3"/>
      <c r="OM396" s="3"/>
      <c r="ON396" s="3"/>
      <c r="OO396" s="3"/>
      <c r="OP396" s="3"/>
      <c r="OQ396" s="3"/>
      <c r="OR396" s="3"/>
      <c r="OS396" s="3"/>
      <c r="OT396" s="3"/>
      <c r="OU396" s="3"/>
      <c r="OV396" s="3"/>
      <c r="OW396" s="3"/>
      <c r="OX396" s="3"/>
      <c r="OY396" s="3"/>
      <c r="OZ396" s="3"/>
      <c r="PA396" s="3"/>
      <c r="PB396" s="3"/>
      <c r="PC396" s="3"/>
      <c r="PD396" s="3"/>
      <c r="PE396" s="3"/>
      <c r="PF396" s="3"/>
      <c r="PG396" s="3"/>
      <c r="PH396" s="3"/>
      <c r="PI396" s="3"/>
      <c r="PJ396" s="3"/>
      <c r="PK396" s="3"/>
      <c r="PL396" s="3"/>
      <c r="PM396" s="3"/>
      <c r="PN396" s="3"/>
      <c r="PO396" s="3"/>
      <c r="PP396" s="3"/>
      <c r="PQ396" s="3"/>
      <c r="PR396" s="3"/>
      <c r="PS396" s="3"/>
      <c r="PT396" s="3"/>
      <c r="PU396" s="3"/>
      <c r="PV396" s="3"/>
      <c r="PW396" s="3"/>
      <c r="PX396" s="3"/>
      <c r="PY396" s="3"/>
      <c r="PZ396" s="3"/>
      <c r="QA396" s="3"/>
      <c r="QB396" s="3"/>
      <c r="QC396" s="3"/>
      <c r="QD396" s="3"/>
      <c r="QE396" s="3"/>
      <c r="QF396" s="3"/>
      <c r="QG396" s="3"/>
      <c r="QH396" s="3"/>
      <c r="QI396" s="3"/>
      <c r="QJ396" s="3"/>
      <c r="QK396" s="3"/>
      <c r="QL396" s="3"/>
      <c r="QM396" s="3"/>
      <c r="QN396" s="3"/>
      <c r="QO396" s="3"/>
      <c r="QP396" s="3"/>
      <c r="QQ396" s="3"/>
      <c r="QR396" s="3"/>
      <c r="QS396" s="3"/>
      <c r="QT396" s="3"/>
      <c r="QU396" s="3"/>
      <c r="QV396" s="3"/>
      <c r="QW396" s="3"/>
      <c r="QX396" s="3"/>
      <c r="QY396" s="3"/>
      <c r="QZ396" s="3"/>
      <c r="RA396" s="3"/>
      <c r="RB396" s="3"/>
      <c r="RC396" s="3"/>
      <c r="RD396" s="3"/>
      <c r="RE396" s="3"/>
      <c r="RF396" s="3"/>
      <c r="RG396" s="3"/>
      <c r="RH396" s="3"/>
      <c r="RI396" s="3"/>
      <c r="RJ396" s="3"/>
      <c r="RK396" s="3"/>
      <c r="RL396" s="3"/>
      <c r="RM396" s="3"/>
      <c r="RN396" s="3"/>
      <c r="RO396" s="3"/>
      <c r="RP396" s="3"/>
      <c r="RQ396" s="3"/>
      <c r="RR396" s="3"/>
      <c r="RS396" s="3"/>
      <c r="RT396" s="3"/>
      <c r="RU396" s="3"/>
      <c r="RV396" s="3"/>
      <c r="RW396" s="3"/>
      <c r="RX396" s="3"/>
      <c r="RY396" s="3"/>
      <c r="RZ396" s="3"/>
      <c r="SA396" s="3"/>
      <c r="SB396" s="3"/>
      <c r="SC396" s="3"/>
      <c r="SD396" s="3"/>
      <c r="SE396" s="3"/>
      <c r="SF396" s="3"/>
      <c r="SG396" s="3"/>
      <c r="SH396" s="3"/>
      <c r="SI396" s="3"/>
      <c r="SJ396" s="3"/>
      <c r="SK396" s="3"/>
      <c r="SL396" s="3"/>
      <c r="SM396" s="3"/>
      <c r="SN396" s="3"/>
      <c r="SO396" s="3"/>
      <c r="SP396" s="3"/>
      <c r="SQ396" s="3"/>
      <c r="SR396" s="3"/>
      <c r="SS396" s="3"/>
      <c r="ST396" s="3"/>
      <c r="SU396" s="3"/>
      <c r="SV396" s="3"/>
      <c r="SW396" s="3"/>
      <c r="SX396" s="3"/>
      <c r="SY396" s="3"/>
      <c r="SZ396" s="3"/>
      <c r="TA396" s="3"/>
      <c r="TB396" s="3"/>
      <c r="TC396" s="3"/>
      <c r="TD396" s="3"/>
      <c r="TE396" s="3"/>
      <c r="TF396" s="3"/>
      <c r="TG396" s="3"/>
      <c r="TH396" s="3"/>
      <c r="TI396" s="3"/>
      <c r="TJ396" s="3"/>
      <c r="TK396" s="3"/>
      <c r="TL396" s="3"/>
      <c r="TM396" s="3"/>
      <c r="TN396" s="3"/>
      <c r="TO396" s="3"/>
      <c r="TP396" s="3"/>
      <c r="TQ396" s="3"/>
      <c r="TR396" s="3"/>
      <c r="TS396" s="3"/>
      <c r="TT396" s="3"/>
      <c r="TU396" s="3"/>
      <c r="TV396" s="3"/>
      <c r="TW396" s="3"/>
      <c r="TX396" s="3"/>
      <c r="TY396" s="3"/>
      <c r="TZ396" s="3"/>
      <c r="UA396" s="3"/>
      <c r="UB396" s="3"/>
      <c r="UC396" s="3"/>
      <c r="UD396" s="3"/>
      <c r="UE396" s="3"/>
      <c r="UF396" s="3"/>
      <c r="UG396" s="3"/>
      <c r="UH396" s="3"/>
      <c r="UI396" s="3"/>
      <c r="UJ396" s="3"/>
      <c r="UK396" s="3"/>
      <c r="UL396" s="3"/>
      <c r="UM396" s="3"/>
      <c r="UN396" s="3"/>
      <c r="UO396" s="3"/>
      <c r="UP396" s="3"/>
      <c r="UQ396" s="3"/>
      <c r="UR396" s="3"/>
      <c r="US396" s="3"/>
      <c r="UT396" s="3"/>
      <c r="UU396" s="3"/>
      <c r="UV396" s="3"/>
      <c r="UW396" s="3"/>
      <c r="UX396" s="3"/>
      <c r="UY396" s="3"/>
      <c r="UZ396" s="3"/>
      <c r="VA396" s="3"/>
      <c r="VB396" s="3"/>
      <c r="VC396" s="3"/>
      <c r="VD396" s="3"/>
      <c r="VE396" s="3"/>
      <c r="VF396" s="3"/>
      <c r="VG396" s="3"/>
      <c r="VH396" s="3"/>
      <c r="VI396" s="3"/>
      <c r="VJ396" s="3"/>
      <c r="VK396" s="3"/>
      <c r="VL396" s="3"/>
      <c r="VM396" s="3"/>
      <c r="VN396" s="3"/>
      <c r="VO396" s="3"/>
      <c r="VP396" s="3"/>
      <c r="VQ396" s="3"/>
      <c r="VR396" s="3"/>
      <c r="VS396" s="3"/>
      <c r="VT396" s="3"/>
      <c r="VU396" s="3"/>
      <c r="VV396" s="3"/>
      <c r="VW396" s="3"/>
      <c r="VX396" s="3"/>
      <c r="VY396" s="3"/>
      <c r="VZ396" s="3"/>
      <c r="WA396" s="3"/>
      <c r="WB396" s="3"/>
      <c r="WC396" s="3"/>
      <c r="WD396" s="3"/>
      <c r="WE396" s="3"/>
      <c r="WF396" s="3"/>
      <c r="WG396" s="3"/>
      <c r="WH396" s="3"/>
      <c r="WI396" s="3"/>
      <c r="WJ396" s="3"/>
      <c r="WK396" s="3"/>
      <c r="WL396" s="3"/>
      <c r="WM396" s="3"/>
      <c r="WN396" s="3"/>
      <c r="WO396" s="3"/>
      <c r="WP396" s="3"/>
      <c r="WQ396" s="3"/>
      <c r="WR396" s="3"/>
      <c r="WS396" s="3"/>
      <c r="WT396" s="3"/>
      <c r="WU396" s="3"/>
      <c r="WV396" s="3"/>
      <c r="WW396" s="3"/>
      <c r="WX396" s="3"/>
      <c r="WY396" s="3"/>
      <c r="WZ396" s="3"/>
      <c r="XA396" s="3"/>
      <c r="XB396" s="3"/>
      <c r="XC396" s="3"/>
      <c r="XD396" s="3"/>
      <c r="XE396" s="3"/>
      <c r="XF396" s="3"/>
      <c r="XG396" s="3"/>
      <c r="XH396" s="3"/>
      <c r="XI396" s="3"/>
      <c r="XJ396" s="3"/>
      <c r="XK396" s="3"/>
      <c r="XL396" s="3"/>
      <c r="XM396" s="3"/>
      <c r="XN396" s="3"/>
      <c r="XO396" s="3"/>
      <c r="XP396" s="3"/>
      <c r="XQ396" s="3"/>
      <c r="XR396" s="3"/>
      <c r="XS396" s="3"/>
      <c r="XT396" s="3"/>
      <c r="XU396" s="3"/>
      <c r="XV396" s="3"/>
      <c r="XW396" s="3"/>
      <c r="XX396" s="3"/>
      <c r="XY396" s="3"/>
      <c r="XZ396" s="3"/>
      <c r="YA396" s="3"/>
    </row>
    <row r="397" spans="1:651" s="3" customFormat="1" ht="33.75" customHeight="1" x14ac:dyDescent="0.2">
      <c r="A397" s="85">
        <v>398</v>
      </c>
      <c r="B397" s="60"/>
      <c r="C397" s="60"/>
      <c r="D397" s="60" t="s">
        <v>2529</v>
      </c>
      <c r="E397" s="8" t="s">
        <v>1752</v>
      </c>
      <c r="F397" s="8" t="s">
        <v>1753</v>
      </c>
      <c r="G397" s="9" t="s">
        <v>1754</v>
      </c>
      <c r="H397" s="8" t="s">
        <v>1755</v>
      </c>
      <c r="I397" s="9" t="s">
        <v>1760</v>
      </c>
      <c r="J397" s="9" t="s">
        <v>1758</v>
      </c>
      <c r="K397" s="10" t="s">
        <v>1877</v>
      </c>
      <c r="L397" s="9" t="s">
        <v>1759</v>
      </c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  <c r="IW397" s="19"/>
      <c r="IX397" s="19"/>
      <c r="IY397" s="19"/>
      <c r="IZ397" s="19"/>
      <c r="JA397" s="19"/>
      <c r="JB397" s="19"/>
      <c r="JC397" s="19"/>
      <c r="JD397" s="19"/>
      <c r="JE397" s="19"/>
      <c r="JF397" s="19"/>
      <c r="JG397" s="19"/>
      <c r="JH397" s="19"/>
      <c r="JI397" s="19"/>
      <c r="JJ397" s="19"/>
      <c r="JK397" s="19"/>
      <c r="JL397" s="19"/>
      <c r="JM397" s="19"/>
      <c r="JN397" s="19"/>
      <c r="JO397" s="19"/>
      <c r="JP397" s="19"/>
      <c r="JQ397" s="19"/>
      <c r="JR397" s="19"/>
      <c r="JS397" s="19"/>
      <c r="JT397" s="19"/>
      <c r="JU397" s="19"/>
      <c r="JV397" s="19"/>
      <c r="JW397" s="19"/>
      <c r="JX397" s="19"/>
      <c r="JY397" s="19"/>
      <c r="JZ397" s="19"/>
      <c r="KA397" s="19"/>
      <c r="KB397" s="19"/>
      <c r="KC397" s="19"/>
      <c r="KD397" s="19"/>
      <c r="KE397" s="19"/>
      <c r="KF397" s="19"/>
      <c r="KG397" s="19"/>
      <c r="KH397" s="19"/>
      <c r="KI397" s="19"/>
      <c r="KJ397" s="19"/>
      <c r="KK397" s="19"/>
      <c r="KL397" s="19"/>
      <c r="KM397" s="19"/>
      <c r="KN397" s="19"/>
      <c r="KO397" s="19"/>
      <c r="KP397" s="19"/>
      <c r="KQ397" s="19"/>
      <c r="KR397" s="19"/>
      <c r="KS397" s="19"/>
      <c r="KT397" s="19"/>
      <c r="KU397" s="19"/>
      <c r="KV397" s="19"/>
      <c r="KW397" s="19"/>
      <c r="KX397" s="19"/>
      <c r="KY397" s="19"/>
      <c r="KZ397" s="19"/>
      <c r="LA397" s="19"/>
      <c r="LB397" s="19"/>
      <c r="LC397" s="19"/>
      <c r="LD397" s="19"/>
      <c r="LE397" s="19"/>
      <c r="LF397" s="19"/>
      <c r="LG397" s="19"/>
      <c r="LH397" s="19"/>
      <c r="LI397" s="19"/>
      <c r="LJ397" s="19"/>
      <c r="LK397" s="19"/>
      <c r="LL397" s="19"/>
      <c r="LM397" s="19"/>
      <c r="LN397" s="19"/>
      <c r="LO397" s="19"/>
      <c r="LP397" s="19"/>
      <c r="LQ397" s="19"/>
      <c r="LR397" s="19"/>
      <c r="LS397" s="19"/>
      <c r="LT397" s="19"/>
      <c r="LU397" s="19"/>
      <c r="LV397" s="19"/>
      <c r="LW397" s="19"/>
      <c r="LX397" s="19"/>
      <c r="LY397" s="19"/>
      <c r="LZ397" s="19"/>
      <c r="MA397" s="19"/>
      <c r="MB397" s="19"/>
      <c r="MC397" s="19"/>
      <c r="MD397" s="19"/>
      <c r="ME397" s="19"/>
      <c r="MF397" s="19"/>
      <c r="MG397" s="19"/>
      <c r="MH397" s="19"/>
      <c r="MI397" s="19"/>
      <c r="MJ397" s="19"/>
      <c r="MK397" s="19"/>
      <c r="ML397" s="19"/>
      <c r="MM397" s="19"/>
      <c r="MN397" s="19"/>
      <c r="MO397" s="19"/>
      <c r="MP397" s="19"/>
      <c r="MQ397" s="19"/>
      <c r="MR397" s="19"/>
      <c r="MS397" s="19"/>
      <c r="MT397" s="19"/>
      <c r="MU397" s="19"/>
      <c r="MV397" s="19"/>
      <c r="MW397" s="19"/>
      <c r="MX397" s="19"/>
      <c r="MY397" s="19"/>
      <c r="MZ397" s="19"/>
      <c r="NA397" s="19"/>
      <c r="NB397" s="19"/>
      <c r="NC397" s="19"/>
      <c r="ND397" s="19"/>
      <c r="NE397" s="19"/>
      <c r="NF397" s="19"/>
      <c r="NG397" s="19"/>
      <c r="NH397" s="19"/>
      <c r="NI397" s="19"/>
      <c r="NJ397" s="19"/>
      <c r="NK397" s="19"/>
      <c r="NL397" s="19"/>
      <c r="NM397" s="19"/>
      <c r="NN397" s="19"/>
      <c r="NO397" s="19"/>
      <c r="NP397" s="19"/>
      <c r="NQ397" s="19"/>
      <c r="NR397" s="19"/>
      <c r="NS397" s="19"/>
      <c r="NT397" s="19"/>
      <c r="NU397" s="19"/>
      <c r="NV397" s="19"/>
      <c r="NW397" s="19"/>
      <c r="NX397" s="19"/>
      <c r="NY397" s="19"/>
      <c r="NZ397" s="19"/>
      <c r="OA397" s="19"/>
      <c r="OB397" s="19"/>
      <c r="OC397" s="19"/>
      <c r="OD397" s="19"/>
      <c r="OE397" s="19"/>
      <c r="OF397" s="19"/>
      <c r="OG397" s="19"/>
      <c r="OH397" s="19"/>
      <c r="OI397" s="19"/>
      <c r="OJ397" s="19"/>
      <c r="OK397" s="19"/>
      <c r="OL397" s="19"/>
      <c r="OM397" s="19"/>
      <c r="ON397" s="19"/>
      <c r="OO397" s="19"/>
      <c r="OP397" s="19"/>
      <c r="OQ397" s="19"/>
      <c r="OR397" s="19"/>
      <c r="OS397" s="19"/>
      <c r="OT397" s="19"/>
      <c r="OU397" s="19"/>
      <c r="OV397" s="19"/>
      <c r="OW397" s="19"/>
      <c r="OX397" s="19"/>
      <c r="OY397" s="19"/>
      <c r="OZ397" s="19"/>
      <c r="PA397" s="19"/>
      <c r="PB397" s="19"/>
      <c r="PC397" s="19"/>
      <c r="PD397" s="19"/>
      <c r="PE397" s="19"/>
      <c r="PF397" s="19"/>
      <c r="PG397" s="19"/>
      <c r="PH397" s="19"/>
      <c r="PI397" s="19"/>
      <c r="PJ397" s="19"/>
      <c r="PK397" s="19"/>
      <c r="PL397" s="19"/>
      <c r="PM397" s="19"/>
      <c r="PN397" s="19"/>
      <c r="PO397" s="19"/>
      <c r="PP397" s="19"/>
      <c r="PQ397" s="19"/>
      <c r="PR397" s="19"/>
      <c r="PS397" s="19"/>
      <c r="PT397" s="19"/>
      <c r="PU397" s="19"/>
      <c r="PV397" s="19"/>
      <c r="PW397" s="19"/>
      <c r="PX397" s="19"/>
      <c r="PY397" s="19"/>
      <c r="PZ397" s="19"/>
      <c r="QA397" s="19"/>
      <c r="QB397" s="19"/>
      <c r="QC397" s="19"/>
      <c r="QD397" s="19"/>
      <c r="QE397" s="19"/>
      <c r="QF397" s="19"/>
      <c r="QG397" s="19"/>
      <c r="QH397" s="19"/>
      <c r="QI397" s="19"/>
      <c r="QJ397" s="19"/>
      <c r="QK397" s="19"/>
      <c r="QL397" s="19"/>
      <c r="QM397" s="19"/>
      <c r="QN397" s="19"/>
      <c r="QO397" s="19"/>
      <c r="QP397" s="19"/>
      <c r="QQ397" s="19"/>
      <c r="QR397" s="19"/>
      <c r="QS397" s="19"/>
      <c r="QT397" s="19"/>
      <c r="QU397" s="19"/>
      <c r="QV397" s="19"/>
      <c r="QW397" s="19"/>
      <c r="QX397" s="19"/>
      <c r="QY397" s="19"/>
      <c r="QZ397" s="19"/>
      <c r="RA397" s="19"/>
      <c r="RB397" s="19"/>
      <c r="RC397" s="19"/>
      <c r="RD397" s="19"/>
      <c r="RE397" s="19"/>
      <c r="RF397" s="19"/>
      <c r="RG397" s="19"/>
      <c r="RH397" s="19"/>
      <c r="RI397" s="19"/>
      <c r="RJ397" s="19"/>
      <c r="RK397" s="19"/>
      <c r="RL397" s="19"/>
      <c r="RM397" s="19"/>
      <c r="RN397" s="19"/>
      <c r="RO397" s="19"/>
      <c r="RP397" s="19"/>
      <c r="RQ397" s="19"/>
      <c r="RR397" s="19"/>
      <c r="RS397" s="19"/>
      <c r="RT397" s="19"/>
      <c r="RU397" s="19"/>
      <c r="RV397" s="19"/>
      <c r="RW397" s="19"/>
      <c r="RX397" s="19"/>
      <c r="RY397" s="19"/>
      <c r="RZ397" s="19"/>
      <c r="SA397" s="19"/>
      <c r="SB397" s="19"/>
      <c r="SC397" s="19"/>
      <c r="SD397" s="19"/>
      <c r="SE397" s="19"/>
      <c r="SF397" s="19"/>
      <c r="SG397" s="19"/>
      <c r="SH397" s="19"/>
      <c r="SI397" s="19"/>
      <c r="SJ397" s="19"/>
      <c r="SK397" s="19"/>
      <c r="SL397" s="19"/>
      <c r="SM397" s="19"/>
      <c r="SN397" s="19"/>
      <c r="SO397" s="19"/>
      <c r="SP397" s="19"/>
      <c r="SQ397" s="19"/>
      <c r="SR397" s="19"/>
      <c r="SS397" s="19"/>
      <c r="ST397" s="19"/>
      <c r="SU397" s="19"/>
      <c r="SV397" s="19"/>
      <c r="SW397" s="19"/>
      <c r="SX397" s="19"/>
      <c r="SY397" s="19"/>
      <c r="SZ397" s="19"/>
      <c r="TA397" s="19"/>
      <c r="TB397" s="19"/>
      <c r="TC397" s="19"/>
      <c r="TD397" s="19"/>
      <c r="TE397" s="19"/>
      <c r="TF397" s="19"/>
      <c r="TG397" s="19"/>
      <c r="TH397" s="19"/>
      <c r="TI397" s="19"/>
      <c r="TJ397" s="19"/>
      <c r="TK397" s="19"/>
      <c r="TL397" s="19"/>
      <c r="TM397" s="19"/>
      <c r="TN397" s="19"/>
      <c r="TO397" s="19"/>
      <c r="TP397" s="19"/>
      <c r="TQ397" s="19"/>
      <c r="TR397" s="19"/>
      <c r="TS397" s="19"/>
      <c r="TT397" s="19"/>
      <c r="TU397" s="19"/>
      <c r="TV397" s="19"/>
      <c r="TW397" s="19"/>
      <c r="TX397" s="19"/>
      <c r="TY397" s="19"/>
      <c r="TZ397" s="19"/>
      <c r="UA397" s="19"/>
      <c r="UB397" s="19"/>
      <c r="UC397" s="19"/>
      <c r="UD397" s="19"/>
      <c r="UE397" s="19"/>
      <c r="UF397" s="19"/>
      <c r="UG397" s="19"/>
      <c r="UH397" s="19"/>
      <c r="UI397" s="19"/>
      <c r="UJ397" s="19"/>
      <c r="UK397" s="19"/>
      <c r="UL397" s="19"/>
      <c r="UM397" s="19"/>
      <c r="UN397" s="19"/>
      <c r="UO397" s="19"/>
      <c r="UP397" s="19"/>
      <c r="UQ397" s="19"/>
      <c r="UR397" s="19"/>
      <c r="US397" s="19"/>
      <c r="UT397" s="19"/>
      <c r="UU397" s="19"/>
      <c r="UV397" s="19"/>
      <c r="UW397" s="19"/>
      <c r="UX397" s="19"/>
      <c r="UY397" s="19"/>
      <c r="UZ397" s="19"/>
      <c r="VA397" s="19"/>
      <c r="VB397" s="19"/>
      <c r="VC397" s="19"/>
      <c r="VD397" s="19"/>
      <c r="VE397" s="19"/>
      <c r="VF397" s="19"/>
      <c r="VG397" s="19"/>
      <c r="VH397" s="19"/>
      <c r="VI397" s="19"/>
      <c r="VJ397" s="19"/>
      <c r="VK397" s="19"/>
      <c r="VL397" s="19"/>
      <c r="VM397" s="19"/>
      <c r="VN397" s="19"/>
      <c r="VO397" s="19"/>
      <c r="VP397" s="19"/>
      <c r="VQ397" s="19"/>
      <c r="VR397" s="19"/>
      <c r="VS397" s="19"/>
      <c r="VT397" s="19"/>
      <c r="VU397" s="19"/>
      <c r="VV397" s="19"/>
      <c r="VW397" s="19"/>
      <c r="VX397" s="19"/>
      <c r="VY397" s="19"/>
      <c r="VZ397" s="19"/>
      <c r="WA397" s="19"/>
      <c r="WB397" s="19"/>
      <c r="WC397" s="19"/>
      <c r="WD397" s="19"/>
      <c r="WE397" s="19"/>
      <c r="WF397" s="19"/>
      <c r="WG397" s="19"/>
      <c r="WH397" s="19"/>
      <c r="WI397" s="19"/>
      <c r="WJ397" s="19"/>
      <c r="WK397" s="19"/>
      <c r="WL397" s="19"/>
      <c r="WM397" s="19"/>
      <c r="WN397" s="19"/>
      <c r="WO397" s="19"/>
      <c r="WP397" s="19"/>
      <c r="WQ397" s="19"/>
      <c r="WR397" s="19"/>
      <c r="WS397" s="19"/>
      <c r="WT397" s="19"/>
      <c r="WU397" s="19"/>
      <c r="WV397" s="19"/>
      <c r="WW397" s="19"/>
      <c r="WX397" s="19"/>
      <c r="WY397" s="19"/>
      <c r="WZ397" s="19"/>
      <c r="XA397" s="19"/>
      <c r="XB397" s="19"/>
      <c r="XC397" s="19"/>
      <c r="XD397" s="19"/>
      <c r="XE397" s="19"/>
      <c r="XF397" s="19"/>
      <c r="XG397" s="19"/>
      <c r="XH397" s="19"/>
      <c r="XI397" s="19"/>
      <c r="XJ397" s="19"/>
      <c r="XK397" s="19"/>
      <c r="XL397" s="19"/>
      <c r="XM397" s="19"/>
      <c r="XN397" s="19"/>
      <c r="XO397" s="19"/>
      <c r="XP397" s="19"/>
      <c r="XQ397" s="19"/>
      <c r="XR397" s="19"/>
      <c r="XS397" s="19"/>
      <c r="XT397" s="19"/>
      <c r="XU397" s="19"/>
      <c r="XV397" s="19"/>
      <c r="XW397" s="19"/>
      <c r="XX397" s="19"/>
      <c r="XY397" s="19"/>
      <c r="XZ397" s="19"/>
      <c r="YA397" s="19"/>
    </row>
    <row r="398" spans="1:651" s="19" customFormat="1" ht="33.75" customHeight="1" x14ac:dyDescent="0.2">
      <c r="A398" s="85">
        <v>399</v>
      </c>
      <c r="B398" s="60"/>
      <c r="C398" s="60" t="s">
        <v>2529</v>
      </c>
      <c r="D398" s="60" t="s">
        <v>2529</v>
      </c>
      <c r="E398" s="8" t="s">
        <v>1581</v>
      </c>
      <c r="F398" s="8" t="s">
        <v>1685</v>
      </c>
      <c r="G398" s="9" t="s">
        <v>1763</v>
      </c>
      <c r="H398" s="8" t="s">
        <v>1764</v>
      </c>
      <c r="I398" s="9" t="s">
        <v>1765</v>
      </c>
      <c r="J398" s="9" t="s">
        <v>1766</v>
      </c>
      <c r="K398" s="10" t="s">
        <v>2557</v>
      </c>
      <c r="L398" s="9" t="s">
        <v>2556</v>
      </c>
    </row>
    <row r="399" spans="1:651" s="3" customFormat="1" ht="33.75" customHeight="1" x14ac:dyDescent="0.2">
      <c r="A399" s="85">
        <v>400</v>
      </c>
      <c r="B399" s="60"/>
      <c r="C399" s="60"/>
      <c r="D399" s="60" t="s">
        <v>2529</v>
      </c>
      <c r="E399" s="8" t="s">
        <v>1581</v>
      </c>
      <c r="F399" s="8" t="s">
        <v>1599</v>
      </c>
      <c r="G399" s="9" t="s">
        <v>1770</v>
      </c>
      <c r="H399" s="8" t="s">
        <v>1771</v>
      </c>
      <c r="I399" s="9" t="s">
        <v>1927</v>
      </c>
      <c r="J399" s="9" t="s">
        <v>1810</v>
      </c>
      <c r="K399" s="10" t="s">
        <v>2414</v>
      </c>
      <c r="L399" s="9" t="s">
        <v>1772</v>
      </c>
    </row>
    <row r="400" spans="1:651" s="19" customFormat="1" ht="33.75" customHeight="1" x14ac:dyDescent="0.2">
      <c r="A400" s="85">
        <v>401</v>
      </c>
      <c r="B400" s="12"/>
      <c r="C400" s="12"/>
      <c r="D400" s="12"/>
      <c r="E400" s="8" t="s">
        <v>48</v>
      </c>
      <c r="F400" s="8" t="s">
        <v>1775</v>
      </c>
      <c r="G400" s="9" t="s">
        <v>1776</v>
      </c>
      <c r="H400" s="8" t="s">
        <v>1819</v>
      </c>
      <c r="I400" s="9" t="s">
        <v>1777</v>
      </c>
      <c r="J400" s="9" t="s">
        <v>1778</v>
      </c>
      <c r="K400" s="10" t="s">
        <v>2091</v>
      </c>
      <c r="L400" s="9" t="s">
        <v>2198</v>
      </c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  <c r="KE400" s="1"/>
      <c r="KF400" s="1"/>
      <c r="KG400" s="1"/>
      <c r="KH400" s="1"/>
      <c r="KI400" s="1"/>
      <c r="KJ400" s="1"/>
      <c r="KK400" s="1"/>
      <c r="KL400" s="1"/>
      <c r="KM400" s="1"/>
      <c r="KN400" s="1"/>
      <c r="KO400" s="1"/>
      <c r="KP400" s="1"/>
      <c r="KQ400" s="1"/>
      <c r="KR400" s="1"/>
      <c r="KS400" s="1"/>
      <c r="KT400" s="1"/>
      <c r="KU400" s="1"/>
      <c r="KV400" s="1"/>
      <c r="KW400" s="1"/>
      <c r="KX400" s="1"/>
      <c r="KY400" s="1"/>
      <c r="KZ400" s="1"/>
      <c r="LA400" s="1"/>
      <c r="LB400" s="1"/>
      <c r="LC400" s="1"/>
      <c r="LD400" s="1"/>
      <c r="LE400" s="1"/>
      <c r="LF400" s="1"/>
      <c r="LG400" s="1"/>
      <c r="LH400" s="1"/>
      <c r="LI400" s="1"/>
      <c r="LJ400" s="1"/>
      <c r="LK400" s="1"/>
      <c r="LL400" s="1"/>
      <c r="LM400" s="1"/>
      <c r="LN400" s="1"/>
      <c r="LO400" s="1"/>
      <c r="LP400" s="1"/>
      <c r="LQ400" s="1"/>
      <c r="LR400" s="1"/>
      <c r="LS400" s="1"/>
      <c r="LT400" s="1"/>
      <c r="LU400" s="1"/>
      <c r="LV400" s="1"/>
      <c r="LW400" s="1"/>
      <c r="LX400" s="1"/>
      <c r="LY400" s="1"/>
      <c r="LZ400" s="1"/>
      <c r="MA400" s="1"/>
      <c r="MB400" s="1"/>
      <c r="MC400" s="1"/>
      <c r="MD400" s="1"/>
      <c r="ME400" s="1"/>
      <c r="MF400" s="1"/>
      <c r="MG400" s="1"/>
      <c r="MH400" s="1"/>
      <c r="MI400" s="1"/>
      <c r="MJ400" s="1"/>
      <c r="MK400" s="1"/>
      <c r="ML400" s="1"/>
      <c r="MM400" s="1"/>
      <c r="MN400" s="1"/>
      <c r="MO400" s="1"/>
      <c r="MP400" s="1"/>
      <c r="MQ400" s="1"/>
      <c r="MR400" s="1"/>
      <c r="MS400" s="1"/>
      <c r="MT400" s="1"/>
      <c r="MU400" s="1"/>
      <c r="MV400" s="1"/>
      <c r="MW400" s="1"/>
      <c r="MX400" s="1"/>
      <c r="MY400" s="1"/>
      <c r="MZ400" s="1"/>
      <c r="NA400" s="1"/>
      <c r="NB400" s="1"/>
      <c r="NC400" s="1"/>
      <c r="ND400" s="1"/>
      <c r="NE400" s="1"/>
      <c r="NF400" s="1"/>
      <c r="NG400" s="1"/>
      <c r="NH400" s="1"/>
      <c r="NI400" s="1"/>
      <c r="NJ400" s="1"/>
      <c r="NK400" s="1"/>
      <c r="NL400" s="1"/>
      <c r="NM400" s="1"/>
      <c r="NN400" s="1"/>
      <c r="NO400" s="1"/>
      <c r="NP400" s="1"/>
      <c r="NQ400" s="1"/>
      <c r="NR400" s="1"/>
      <c r="NS400" s="1"/>
      <c r="NT400" s="1"/>
      <c r="NU400" s="1"/>
      <c r="NV400" s="1"/>
      <c r="NW400" s="1"/>
      <c r="NX400" s="1"/>
      <c r="NY400" s="1"/>
      <c r="NZ400" s="1"/>
      <c r="OA400" s="1"/>
      <c r="OB400" s="1"/>
      <c r="OC400" s="1"/>
      <c r="OD400" s="1"/>
      <c r="OE400" s="1"/>
      <c r="OF400" s="1"/>
      <c r="OG400" s="1"/>
      <c r="OH400" s="1"/>
      <c r="OI400" s="1"/>
      <c r="OJ400" s="1"/>
      <c r="OK400" s="1"/>
      <c r="OL400" s="1"/>
      <c r="OM400" s="1"/>
      <c r="ON400" s="1"/>
      <c r="OO400" s="1"/>
      <c r="OP400" s="1"/>
      <c r="OQ400" s="1"/>
      <c r="OR400" s="1"/>
      <c r="OS400" s="1"/>
      <c r="OT400" s="1"/>
      <c r="OU400" s="1"/>
      <c r="OV400" s="1"/>
      <c r="OW400" s="1"/>
      <c r="OX400" s="1"/>
      <c r="OY400" s="1"/>
      <c r="OZ400" s="1"/>
      <c r="PA400" s="1"/>
      <c r="PB400" s="1"/>
      <c r="PC400" s="1"/>
      <c r="PD400" s="1"/>
      <c r="PE400" s="1"/>
      <c r="PF400" s="1"/>
      <c r="PG400" s="1"/>
      <c r="PH400" s="1"/>
      <c r="PI400" s="1"/>
      <c r="PJ400" s="1"/>
      <c r="PK400" s="1"/>
      <c r="PL400" s="1"/>
      <c r="PM400" s="1"/>
      <c r="PN400" s="1"/>
      <c r="PO400" s="1"/>
      <c r="PP400" s="1"/>
      <c r="PQ400" s="1"/>
      <c r="PR400" s="1"/>
      <c r="PS400" s="1"/>
      <c r="PT400" s="1"/>
      <c r="PU400" s="1"/>
      <c r="PV400" s="1"/>
      <c r="PW400" s="1"/>
      <c r="PX400" s="1"/>
      <c r="PY400" s="1"/>
      <c r="PZ400" s="1"/>
      <c r="QA400" s="1"/>
      <c r="QB400" s="1"/>
      <c r="QC400" s="1"/>
      <c r="QD400" s="1"/>
      <c r="QE400" s="1"/>
      <c r="QF400" s="1"/>
      <c r="QG400" s="1"/>
      <c r="QH400" s="1"/>
      <c r="QI400" s="1"/>
      <c r="QJ400" s="1"/>
      <c r="QK400" s="1"/>
      <c r="QL400" s="1"/>
      <c r="QM400" s="1"/>
      <c r="QN400" s="1"/>
      <c r="QO400" s="1"/>
      <c r="QP400" s="1"/>
      <c r="QQ400" s="1"/>
      <c r="QR400" s="1"/>
      <c r="QS400" s="1"/>
      <c r="QT400" s="1"/>
      <c r="QU400" s="1"/>
      <c r="QV400" s="1"/>
      <c r="QW400" s="1"/>
      <c r="QX400" s="1"/>
      <c r="QY400" s="1"/>
      <c r="QZ400" s="1"/>
      <c r="RA400" s="1"/>
      <c r="RB400" s="1"/>
      <c r="RC400" s="1"/>
      <c r="RD400" s="1"/>
      <c r="RE400" s="1"/>
      <c r="RF400" s="1"/>
      <c r="RG400" s="1"/>
      <c r="RH400" s="1"/>
      <c r="RI400" s="1"/>
      <c r="RJ400" s="1"/>
      <c r="RK400" s="1"/>
      <c r="RL400" s="1"/>
      <c r="RM400" s="1"/>
      <c r="RN400" s="1"/>
      <c r="RO400" s="1"/>
      <c r="RP400" s="1"/>
      <c r="RQ400" s="1"/>
      <c r="RR400" s="1"/>
      <c r="RS400" s="1"/>
      <c r="RT400" s="1"/>
      <c r="RU400" s="1"/>
      <c r="RV400" s="1"/>
      <c r="RW400" s="1"/>
      <c r="RX400" s="1"/>
      <c r="RY400" s="1"/>
      <c r="RZ400" s="1"/>
      <c r="SA400" s="1"/>
      <c r="SB400" s="1"/>
      <c r="SC400" s="1"/>
      <c r="SD400" s="1"/>
      <c r="SE400" s="1"/>
      <c r="SF400" s="1"/>
      <c r="SG400" s="1"/>
      <c r="SH400" s="1"/>
      <c r="SI400" s="1"/>
      <c r="SJ400" s="1"/>
      <c r="SK400" s="1"/>
      <c r="SL400" s="1"/>
      <c r="SM400" s="1"/>
      <c r="SN400" s="1"/>
      <c r="SO400" s="1"/>
      <c r="SP400" s="1"/>
      <c r="SQ400" s="1"/>
      <c r="SR400" s="1"/>
      <c r="SS400" s="1"/>
      <c r="ST400" s="1"/>
      <c r="SU400" s="1"/>
      <c r="SV400" s="1"/>
      <c r="SW400" s="1"/>
      <c r="SX400" s="1"/>
      <c r="SY400" s="1"/>
      <c r="SZ400" s="1"/>
      <c r="TA400" s="1"/>
      <c r="TB400" s="1"/>
      <c r="TC400" s="1"/>
      <c r="TD400" s="1"/>
      <c r="TE400" s="1"/>
      <c r="TF400" s="1"/>
      <c r="TG400" s="1"/>
      <c r="TH400" s="1"/>
      <c r="TI400" s="1"/>
      <c r="TJ400" s="1"/>
      <c r="TK400" s="1"/>
      <c r="TL400" s="1"/>
      <c r="TM400" s="1"/>
      <c r="TN400" s="1"/>
      <c r="TO400" s="1"/>
      <c r="TP400" s="1"/>
      <c r="TQ400" s="1"/>
      <c r="TR400" s="1"/>
      <c r="TS400" s="1"/>
      <c r="TT400" s="1"/>
      <c r="TU400" s="1"/>
      <c r="TV400" s="1"/>
      <c r="TW400" s="1"/>
      <c r="TX400" s="1"/>
      <c r="TY400" s="1"/>
      <c r="TZ400" s="1"/>
      <c r="UA400" s="1"/>
      <c r="UB400" s="1"/>
      <c r="UC400" s="1"/>
      <c r="UD400" s="1"/>
      <c r="UE400" s="1"/>
      <c r="UF400" s="1"/>
      <c r="UG400" s="1"/>
      <c r="UH400" s="1"/>
      <c r="UI400" s="1"/>
      <c r="UJ400" s="1"/>
      <c r="UK400" s="1"/>
      <c r="UL400" s="1"/>
      <c r="UM400" s="1"/>
      <c r="UN400" s="1"/>
      <c r="UO400" s="1"/>
      <c r="UP400" s="1"/>
      <c r="UQ400" s="1"/>
      <c r="UR400" s="1"/>
      <c r="US400" s="1"/>
      <c r="UT400" s="1"/>
      <c r="UU400" s="1"/>
      <c r="UV400" s="1"/>
      <c r="UW400" s="1"/>
      <c r="UX400" s="1"/>
      <c r="UY400" s="1"/>
      <c r="UZ400" s="1"/>
      <c r="VA400" s="1"/>
      <c r="VB400" s="1"/>
      <c r="VC400" s="1"/>
      <c r="VD400" s="1"/>
      <c r="VE400" s="1"/>
      <c r="VF400" s="1"/>
      <c r="VG400" s="1"/>
      <c r="VH400" s="1"/>
      <c r="VI400" s="1"/>
      <c r="VJ400" s="1"/>
      <c r="VK400" s="1"/>
      <c r="VL400" s="1"/>
      <c r="VM400" s="1"/>
      <c r="VN400" s="1"/>
      <c r="VO400" s="1"/>
      <c r="VP400" s="1"/>
      <c r="VQ400" s="1"/>
      <c r="VR400" s="1"/>
      <c r="VS400" s="1"/>
      <c r="VT400" s="1"/>
      <c r="VU400" s="1"/>
      <c r="VV400" s="1"/>
      <c r="VW400" s="1"/>
      <c r="VX400" s="1"/>
      <c r="VY400" s="1"/>
      <c r="VZ400" s="1"/>
      <c r="WA400" s="1"/>
      <c r="WB400" s="1"/>
      <c r="WC400" s="1"/>
      <c r="WD400" s="1"/>
      <c r="WE400" s="1"/>
      <c r="WF400" s="1"/>
      <c r="WG400" s="1"/>
      <c r="WH400" s="1"/>
      <c r="WI400" s="1"/>
      <c r="WJ400" s="1"/>
      <c r="WK400" s="1"/>
      <c r="WL400" s="1"/>
      <c r="WM400" s="1"/>
      <c r="WN400" s="1"/>
      <c r="WO400" s="1"/>
      <c r="WP400" s="1"/>
      <c r="WQ400" s="1"/>
      <c r="WR400" s="1"/>
      <c r="WS400" s="1"/>
      <c r="WT400" s="1"/>
      <c r="WU400" s="1"/>
      <c r="WV400" s="1"/>
      <c r="WW400" s="1"/>
      <c r="WX400" s="1"/>
      <c r="WY400" s="1"/>
      <c r="WZ400" s="1"/>
      <c r="XA400" s="1"/>
      <c r="XB400" s="1"/>
      <c r="XC400" s="1"/>
      <c r="XD400" s="1"/>
      <c r="XE400" s="1"/>
      <c r="XF400" s="1"/>
      <c r="XG400" s="1"/>
      <c r="XH400" s="1"/>
      <c r="XI400" s="1"/>
      <c r="XJ400" s="1"/>
      <c r="XK400" s="1"/>
      <c r="XL400" s="1"/>
      <c r="XM400" s="1"/>
      <c r="XN400" s="1"/>
      <c r="XO400" s="1"/>
      <c r="XP400" s="1"/>
      <c r="XQ400" s="1"/>
      <c r="XR400" s="1"/>
      <c r="XS400" s="3"/>
      <c r="XT400" s="3"/>
      <c r="XU400" s="3"/>
      <c r="XV400" s="3"/>
      <c r="XW400" s="3"/>
      <c r="XX400" s="3"/>
      <c r="XY400" s="3"/>
      <c r="XZ400" s="3"/>
      <c r="YA400" s="3"/>
    </row>
    <row r="401" spans="1:651" s="32" customFormat="1" ht="30" customHeight="1" x14ac:dyDescent="0.2">
      <c r="A401" s="85">
        <v>402</v>
      </c>
      <c r="B401" s="60"/>
      <c r="C401" s="60" t="s">
        <v>2529</v>
      </c>
      <c r="D401" s="60" t="s">
        <v>2529</v>
      </c>
      <c r="E401" s="8" t="s">
        <v>1789</v>
      </c>
      <c r="F401" s="8" t="s">
        <v>1845</v>
      </c>
      <c r="G401" s="9" t="s">
        <v>1793</v>
      </c>
      <c r="H401" s="8" t="s">
        <v>1790</v>
      </c>
      <c r="I401" s="9" t="s">
        <v>1791</v>
      </c>
      <c r="J401" s="9" t="s">
        <v>1792</v>
      </c>
      <c r="K401" s="10" t="s">
        <v>32</v>
      </c>
      <c r="L401" s="9" t="s">
        <v>2243</v>
      </c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  <c r="IV401" s="3"/>
      <c r="IW401" s="3"/>
      <c r="IX401" s="3"/>
      <c r="IY401" s="3"/>
      <c r="IZ401" s="3"/>
      <c r="JA401" s="3"/>
      <c r="JB401" s="3"/>
      <c r="JC401" s="3"/>
      <c r="JD401" s="3"/>
      <c r="JE401" s="3"/>
      <c r="JF401" s="3"/>
      <c r="JG401" s="3"/>
      <c r="JH401" s="3"/>
      <c r="JI401" s="3"/>
      <c r="JJ401" s="3"/>
      <c r="JK401" s="3"/>
      <c r="JL401" s="3"/>
      <c r="JM401" s="3"/>
      <c r="JN401" s="3"/>
      <c r="JO401" s="3"/>
      <c r="JP401" s="3"/>
      <c r="JQ401" s="3"/>
      <c r="JR401" s="3"/>
      <c r="JS401" s="3"/>
      <c r="JT401" s="3"/>
      <c r="JU401" s="3"/>
      <c r="JV401" s="3"/>
      <c r="JW401" s="3"/>
      <c r="JX401" s="3"/>
      <c r="JY401" s="3"/>
      <c r="JZ401" s="3"/>
      <c r="KA401" s="3"/>
      <c r="KB401" s="3"/>
      <c r="KC401" s="3"/>
      <c r="KD401" s="3"/>
      <c r="KE401" s="3"/>
      <c r="KF401" s="3"/>
      <c r="KG401" s="3"/>
      <c r="KH401" s="3"/>
      <c r="KI401" s="3"/>
      <c r="KJ401" s="3"/>
      <c r="KK401" s="3"/>
      <c r="KL401" s="3"/>
      <c r="KM401" s="3"/>
      <c r="KN401" s="3"/>
      <c r="KO401" s="3"/>
      <c r="KP401" s="3"/>
      <c r="KQ401" s="3"/>
      <c r="KR401" s="3"/>
      <c r="KS401" s="3"/>
      <c r="KT401" s="3"/>
      <c r="KU401" s="3"/>
      <c r="KV401" s="3"/>
      <c r="KW401" s="3"/>
      <c r="KX401" s="3"/>
      <c r="KY401" s="3"/>
      <c r="KZ401" s="3"/>
      <c r="LA401" s="3"/>
      <c r="LB401" s="3"/>
      <c r="LC401" s="3"/>
      <c r="LD401" s="3"/>
      <c r="LE401" s="3"/>
      <c r="LF401" s="3"/>
      <c r="LG401" s="3"/>
      <c r="LH401" s="3"/>
      <c r="LI401" s="3"/>
      <c r="LJ401" s="3"/>
      <c r="LK401" s="3"/>
      <c r="LL401" s="3"/>
      <c r="LM401" s="3"/>
      <c r="LN401" s="3"/>
      <c r="LO401" s="3"/>
      <c r="LP401" s="3"/>
      <c r="LQ401" s="3"/>
      <c r="LR401" s="3"/>
      <c r="LS401" s="3"/>
      <c r="LT401" s="3"/>
      <c r="LU401" s="3"/>
      <c r="LV401" s="3"/>
      <c r="LW401" s="3"/>
      <c r="LX401" s="3"/>
      <c r="LY401" s="3"/>
      <c r="LZ401" s="3"/>
      <c r="MA401" s="3"/>
      <c r="MB401" s="3"/>
      <c r="MC401" s="3"/>
      <c r="MD401" s="3"/>
      <c r="ME401" s="3"/>
      <c r="MF401" s="3"/>
      <c r="MG401" s="3"/>
      <c r="MH401" s="3"/>
      <c r="MI401" s="3"/>
      <c r="MJ401" s="3"/>
      <c r="MK401" s="3"/>
      <c r="ML401" s="3"/>
      <c r="MM401" s="3"/>
      <c r="MN401" s="3"/>
      <c r="MO401" s="3"/>
      <c r="MP401" s="3"/>
      <c r="MQ401" s="3"/>
      <c r="MR401" s="3"/>
      <c r="MS401" s="3"/>
      <c r="MT401" s="3"/>
      <c r="MU401" s="3"/>
      <c r="MV401" s="3"/>
      <c r="MW401" s="3"/>
      <c r="MX401" s="3"/>
      <c r="MY401" s="3"/>
      <c r="MZ401" s="3"/>
      <c r="NA401" s="3"/>
      <c r="NB401" s="3"/>
      <c r="NC401" s="3"/>
      <c r="ND401" s="3"/>
      <c r="NE401" s="3"/>
      <c r="NF401" s="3"/>
      <c r="NG401" s="3"/>
      <c r="NH401" s="3"/>
      <c r="NI401" s="3"/>
      <c r="NJ401" s="3"/>
      <c r="NK401" s="3"/>
      <c r="NL401" s="3"/>
      <c r="NM401" s="3"/>
      <c r="NN401" s="3"/>
      <c r="NO401" s="3"/>
      <c r="NP401" s="3"/>
      <c r="NQ401" s="3"/>
      <c r="NR401" s="3"/>
      <c r="NS401" s="3"/>
      <c r="NT401" s="3"/>
      <c r="NU401" s="3"/>
      <c r="NV401" s="3"/>
      <c r="NW401" s="3"/>
      <c r="NX401" s="3"/>
      <c r="NY401" s="3"/>
      <c r="NZ401" s="3"/>
      <c r="OA401" s="3"/>
      <c r="OB401" s="3"/>
      <c r="OC401" s="3"/>
      <c r="OD401" s="3"/>
      <c r="OE401" s="3"/>
      <c r="OF401" s="3"/>
      <c r="OG401" s="3"/>
      <c r="OH401" s="3"/>
      <c r="OI401" s="3"/>
      <c r="OJ401" s="3"/>
      <c r="OK401" s="3"/>
      <c r="OL401" s="3"/>
      <c r="OM401" s="3"/>
      <c r="ON401" s="3"/>
      <c r="OO401" s="3"/>
      <c r="OP401" s="3"/>
      <c r="OQ401" s="3"/>
      <c r="OR401" s="3"/>
      <c r="OS401" s="3"/>
      <c r="OT401" s="3"/>
      <c r="OU401" s="3"/>
      <c r="OV401" s="3"/>
      <c r="OW401" s="3"/>
      <c r="OX401" s="3"/>
      <c r="OY401" s="3"/>
      <c r="OZ401" s="3"/>
      <c r="PA401" s="3"/>
      <c r="PB401" s="3"/>
      <c r="PC401" s="3"/>
      <c r="PD401" s="3"/>
      <c r="PE401" s="3"/>
      <c r="PF401" s="3"/>
      <c r="PG401" s="3"/>
      <c r="PH401" s="3"/>
      <c r="PI401" s="3"/>
      <c r="PJ401" s="3"/>
      <c r="PK401" s="3"/>
      <c r="PL401" s="3"/>
      <c r="PM401" s="3"/>
      <c r="PN401" s="3"/>
      <c r="PO401" s="3"/>
      <c r="PP401" s="3"/>
      <c r="PQ401" s="3"/>
      <c r="PR401" s="3"/>
      <c r="PS401" s="3"/>
      <c r="PT401" s="3"/>
      <c r="PU401" s="3"/>
      <c r="PV401" s="3"/>
      <c r="PW401" s="3"/>
      <c r="PX401" s="3"/>
      <c r="PY401" s="3"/>
      <c r="PZ401" s="3"/>
      <c r="QA401" s="3"/>
      <c r="QB401" s="3"/>
      <c r="QC401" s="3"/>
      <c r="QD401" s="3"/>
      <c r="QE401" s="3"/>
      <c r="QF401" s="3"/>
      <c r="QG401" s="3"/>
      <c r="QH401" s="3"/>
      <c r="QI401" s="3"/>
      <c r="QJ401" s="3"/>
      <c r="QK401" s="3"/>
      <c r="QL401" s="3"/>
      <c r="QM401" s="3"/>
      <c r="QN401" s="3"/>
      <c r="QO401" s="3"/>
      <c r="QP401" s="3"/>
      <c r="QQ401" s="3"/>
      <c r="QR401" s="3"/>
      <c r="QS401" s="3"/>
      <c r="QT401" s="3"/>
      <c r="QU401" s="3"/>
      <c r="QV401" s="3"/>
      <c r="QW401" s="3"/>
      <c r="QX401" s="3"/>
      <c r="QY401" s="3"/>
      <c r="QZ401" s="3"/>
      <c r="RA401" s="3"/>
      <c r="RB401" s="3"/>
      <c r="RC401" s="3"/>
      <c r="RD401" s="3"/>
      <c r="RE401" s="3"/>
      <c r="RF401" s="3"/>
      <c r="RG401" s="3"/>
      <c r="RH401" s="3"/>
      <c r="RI401" s="3"/>
      <c r="RJ401" s="3"/>
      <c r="RK401" s="3"/>
      <c r="RL401" s="3"/>
      <c r="RM401" s="3"/>
      <c r="RN401" s="3"/>
      <c r="RO401" s="3"/>
      <c r="RP401" s="3"/>
      <c r="RQ401" s="3"/>
      <c r="RR401" s="3"/>
      <c r="RS401" s="3"/>
      <c r="RT401" s="3"/>
      <c r="RU401" s="3"/>
      <c r="RV401" s="3"/>
      <c r="RW401" s="3"/>
      <c r="RX401" s="3"/>
      <c r="RY401" s="3"/>
      <c r="RZ401" s="3"/>
      <c r="SA401" s="3"/>
      <c r="SB401" s="3"/>
      <c r="SC401" s="3"/>
      <c r="SD401" s="3"/>
      <c r="SE401" s="3"/>
      <c r="SF401" s="3"/>
      <c r="SG401" s="3"/>
      <c r="SH401" s="3"/>
      <c r="SI401" s="3"/>
      <c r="SJ401" s="3"/>
      <c r="SK401" s="3"/>
      <c r="SL401" s="3"/>
      <c r="SM401" s="3"/>
      <c r="SN401" s="3"/>
      <c r="SO401" s="3"/>
      <c r="SP401" s="3"/>
      <c r="SQ401" s="3"/>
      <c r="SR401" s="3"/>
      <c r="SS401" s="3"/>
      <c r="ST401" s="3"/>
      <c r="SU401" s="3"/>
      <c r="SV401" s="3"/>
      <c r="SW401" s="3"/>
      <c r="SX401" s="3"/>
      <c r="SY401" s="3"/>
      <c r="SZ401" s="3"/>
      <c r="TA401" s="3"/>
      <c r="TB401" s="3"/>
      <c r="TC401" s="3"/>
      <c r="TD401" s="3"/>
      <c r="TE401" s="3"/>
      <c r="TF401" s="3"/>
      <c r="TG401" s="3"/>
      <c r="TH401" s="3"/>
      <c r="TI401" s="3"/>
      <c r="TJ401" s="3"/>
      <c r="TK401" s="3"/>
      <c r="TL401" s="3"/>
      <c r="TM401" s="3"/>
      <c r="TN401" s="3"/>
      <c r="TO401" s="3"/>
      <c r="TP401" s="3"/>
      <c r="TQ401" s="3"/>
      <c r="TR401" s="3"/>
      <c r="TS401" s="3"/>
      <c r="TT401" s="3"/>
      <c r="TU401" s="3"/>
      <c r="TV401" s="3"/>
      <c r="TW401" s="3"/>
      <c r="TX401" s="3"/>
      <c r="TY401" s="3"/>
      <c r="TZ401" s="3"/>
      <c r="UA401" s="3"/>
      <c r="UB401" s="3"/>
      <c r="UC401" s="3"/>
      <c r="UD401" s="3"/>
      <c r="UE401" s="3"/>
      <c r="UF401" s="3"/>
      <c r="UG401" s="3"/>
      <c r="UH401" s="3"/>
      <c r="UI401" s="3"/>
      <c r="UJ401" s="3"/>
      <c r="UK401" s="3"/>
      <c r="UL401" s="3"/>
      <c r="UM401" s="3"/>
      <c r="UN401" s="3"/>
      <c r="UO401" s="3"/>
      <c r="UP401" s="3"/>
      <c r="UQ401" s="3"/>
      <c r="UR401" s="3"/>
      <c r="US401" s="3"/>
      <c r="UT401" s="3"/>
      <c r="UU401" s="3"/>
      <c r="UV401" s="3"/>
      <c r="UW401" s="3"/>
      <c r="UX401" s="3"/>
      <c r="UY401" s="3"/>
      <c r="UZ401" s="3"/>
      <c r="VA401" s="3"/>
      <c r="VB401" s="3"/>
      <c r="VC401" s="3"/>
      <c r="VD401" s="3"/>
      <c r="VE401" s="3"/>
      <c r="VF401" s="3"/>
      <c r="VG401" s="3"/>
      <c r="VH401" s="3"/>
      <c r="VI401" s="3"/>
      <c r="VJ401" s="3"/>
      <c r="VK401" s="3"/>
      <c r="VL401" s="3"/>
      <c r="VM401" s="3"/>
      <c r="VN401" s="3"/>
      <c r="VO401" s="3"/>
      <c r="VP401" s="3"/>
      <c r="VQ401" s="3"/>
      <c r="VR401" s="3"/>
      <c r="VS401" s="3"/>
      <c r="VT401" s="3"/>
      <c r="VU401" s="3"/>
      <c r="VV401" s="3"/>
      <c r="VW401" s="3"/>
      <c r="VX401" s="3"/>
      <c r="VY401" s="3"/>
      <c r="VZ401" s="3"/>
      <c r="WA401" s="3"/>
      <c r="WB401" s="3"/>
      <c r="WC401" s="3"/>
      <c r="WD401" s="3"/>
      <c r="WE401" s="3"/>
      <c r="WF401" s="3"/>
      <c r="WG401" s="3"/>
      <c r="WH401" s="3"/>
      <c r="WI401" s="3"/>
      <c r="WJ401" s="3"/>
      <c r="WK401" s="3"/>
      <c r="WL401" s="3"/>
      <c r="WM401" s="3"/>
      <c r="WN401" s="3"/>
      <c r="WO401" s="3"/>
      <c r="WP401" s="3"/>
      <c r="WQ401" s="3"/>
      <c r="WR401" s="3"/>
      <c r="WS401" s="3"/>
      <c r="WT401" s="3"/>
      <c r="WU401" s="3"/>
      <c r="WV401" s="3"/>
      <c r="WW401" s="3"/>
      <c r="WX401" s="3"/>
      <c r="WY401" s="3"/>
      <c r="WZ401" s="3"/>
      <c r="XA401" s="3"/>
      <c r="XB401" s="3"/>
      <c r="XC401" s="3"/>
      <c r="XD401" s="3"/>
      <c r="XE401" s="3"/>
      <c r="XF401" s="3"/>
      <c r="XG401" s="3"/>
      <c r="XH401" s="3"/>
      <c r="XI401" s="3"/>
      <c r="XJ401" s="3"/>
      <c r="XK401" s="3"/>
      <c r="XL401" s="3"/>
      <c r="XM401" s="3"/>
      <c r="XN401" s="3"/>
      <c r="XO401" s="3"/>
      <c r="XP401" s="3"/>
      <c r="XQ401" s="3"/>
      <c r="XR401" s="3"/>
      <c r="XS401" s="3"/>
      <c r="XT401" s="3"/>
      <c r="XU401" s="3"/>
      <c r="XV401" s="3"/>
      <c r="XW401" s="3"/>
      <c r="XX401" s="3"/>
      <c r="XY401" s="3"/>
      <c r="XZ401" s="3"/>
      <c r="YA401" s="3"/>
    </row>
    <row r="402" spans="1:651" s="19" customFormat="1" ht="33.75" customHeight="1" x14ac:dyDescent="0.2">
      <c r="A402" s="85">
        <v>403</v>
      </c>
      <c r="B402" s="60"/>
      <c r="C402" s="60" t="s">
        <v>2529</v>
      </c>
      <c r="D402" s="60" t="s">
        <v>2529</v>
      </c>
      <c r="E402" s="8" t="s">
        <v>1593</v>
      </c>
      <c r="F402" s="8" t="s">
        <v>1149</v>
      </c>
      <c r="G402" s="9" t="s">
        <v>1794</v>
      </c>
      <c r="H402" s="8" t="s">
        <v>1150</v>
      </c>
      <c r="I402" s="9" t="s">
        <v>1795</v>
      </c>
      <c r="J402" s="9" t="s">
        <v>1796</v>
      </c>
      <c r="K402" s="10" t="s">
        <v>32</v>
      </c>
      <c r="L402" s="9" t="s">
        <v>1797</v>
      </c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  <c r="IV402" s="3"/>
      <c r="IW402" s="3"/>
      <c r="IX402" s="3"/>
      <c r="IY402" s="3"/>
      <c r="IZ402" s="3"/>
      <c r="JA402" s="3"/>
      <c r="JB402" s="3"/>
      <c r="JC402" s="3"/>
      <c r="JD402" s="3"/>
      <c r="JE402" s="3"/>
      <c r="JF402" s="3"/>
      <c r="JG402" s="3"/>
      <c r="JH402" s="3"/>
      <c r="JI402" s="3"/>
      <c r="JJ402" s="3"/>
      <c r="JK402" s="3"/>
      <c r="JL402" s="3"/>
      <c r="JM402" s="3"/>
      <c r="JN402" s="3"/>
      <c r="JO402" s="3"/>
      <c r="JP402" s="3"/>
      <c r="JQ402" s="3"/>
      <c r="JR402" s="3"/>
      <c r="JS402" s="3"/>
      <c r="JT402" s="3"/>
      <c r="JU402" s="3"/>
      <c r="JV402" s="3"/>
      <c r="JW402" s="3"/>
      <c r="JX402" s="3"/>
      <c r="JY402" s="3"/>
      <c r="JZ402" s="3"/>
      <c r="KA402" s="3"/>
      <c r="KB402" s="3"/>
      <c r="KC402" s="3"/>
      <c r="KD402" s="3"/>
      <c r="KE402" s="3"/>
      <c r="KF402" s="3"/>
      <c r="KG402" s="3"/>
      <c r="KH402" s="3"/>
      <c r="KI402" s="3"/>
      <c r="KJ402" s="3"/>
      <c r="KK402" s="3"/>
      <c r="KL402" s="3"/>
      <c r="KM402" s="3"/>
      <c r="KN402" s="3"/>
      <c r="KO402" s="3"/>
      <c r="KP402" s="3"/>
      <c r="KQ402" s="3"/>
      <c r="KR402" s="3"/>
      <c r="KS402" s="3"/>
      <c r="KT402" s="3"/>
      <c r="KU402" s="3"/>
      <c r="KV402" s="3"/>
      <c r="KW402" s="3"/>
      <c r="KX402" s="3"/>
      <c r="KY402" s="3"/>
      <c r="KZ402" s="3"/>
      <c r="LA402" s="3"/>
      <c r="LB402" s="3"/>
      <c r="LC402" s="3"/>
      <c r="LD402" s="3"/>
      <c r="LE402" s="3"/>
      <c r="LF402" s="3"/>
      <c r="LG402" s="3"/>
      <c r="LH402" s="3"/>
      <c r="LI402" s="3"/>
      <c r="LJ402" s="3"/>
      <c r="LK402" s="3"/>
      <c r="LL402" s="3"/>
      <c r="LM402" s="3"/>
      <c r="LN402" s="3"/>
      <c r="LO402" s="3"/>
      <c r="LP402" s="3"/>
      <c r="LQ402" s="3"/>
      <c r="LR402" s="3"/>
      <c r="LS402" s="3"/>
      <c r="LT402" s="3"/>
      <c r="LU402" s="3"/>
      <c r="LV402" s="3"/>
      <c r="LW402" s="3"/>
      <c r="LX402" s="3"/>
      <c r="LY402" s="3"/>
      <c r="LZ402" s="3"/>
      <c r="MA402" s="3"/>
      <c r="MB402" s="3"/>
      <c r="MC402" s="3"/>
      <c r="MD402" s="3"/>
      <c r="ME402" s="3"/>
      <c r="MF402" s="3"/>
      <c r="MG402" s="3"/>
      <c r="MH402" s="3"/>
      <c r="MI402" s="3"/>
      <c r="MJ402" s="3"/>
      <c r="MK402" s="3"/>
      <c r="ML402" s="3"/>
      <c r="MM402" s="3"/>
      <c r="MN402" s="3"/>
      <c r="MO402" s="3"/>
      <c r="MP402" s="3"/>
      <c r="MQ402" s="3"/>
      <c r="MR402" s="3"/>
      <c r="MS402" s="3"/>
      <c r="MT402" s="3"/>
      <c r="MU402" s="3"/>
      <c r="MV402" s="3"/>
      <c r="MW402" s="3"/>
      <c r="MX402" s="3"/>
      <c r="MY402" s="3"/>
      <c r="MZ402" s="3"/>
      <c r="NA402" s="3"/>
      <c r="NB402" s="3"/>
      <c r="NC402" s="3"/>
      <c r="ND402" s="3"/>
      <c r="NE402" s="3"/>
      <c r="NF402" s="3"/>
      <c r="NG402" s="3"/>
      <c r="NH402" s="3"/>
      <c r="NI402" s="3"/>
      <c r="NJ402" s="3"/>
      <c r="NK402" s="3"/>
      <c r="NL402" s="3"/>
      <c r="NM402" s="3"/>
      <c r="NN402" s="3"/>
      <c r="NO402" s="3"/>
      <c r="NP402" s="3"/>
      <c r="NQ402" s="3"/>
      <c r="NR402" s="3"/>
      <c r="NS402" s="3"/>
      <c r="NT402" s="3"/>
      <c r="NU402" s="3"/>
      <c r="NV402" s="3"/>
      <c r="NW402" s="3"/>
      <c r="NX402" s="3"/>
      <c r="NY402" s="3"/>
      <c r="NZ402" s="3"/>
      <c r="OA402" s="3"/>
      <c r="OB402" s="3"/>
      <c r="OC402" s="3"/>
      <c r="OD402" s="3"/>
      <c r="OE402" s="3"/>
      <c r="OF402" s="3"/>
      <c r="OG402" s="3"/>
      <c r="OH402" s="3"/>
      <c r="OI402" s="3"/>
      <c r="OJ402" s="3"/>
      <c r="OK402" s="3"/>
      <c r="OL402" s="3"/>
      <c r="OM402" s="3"/>
      <c r="ON402" s="3"/>
      <c r="OO402" s="3"/>
      <c r="OP402" s="3"/>
      <c r="OQ402" s="3"/>
      <c r="OR402" s="3"/>
      <c r="OS402" s="3"/>
      <c r="OT402" s="3"/>
      <c r="OU402" s="3"/>
      <c r="OV402" s="3"/>
      <c r="OW402" s="3"/>
      <c r="OX402" s="3"/>
      <c r="OY402" s="3"/>
      <c r="OZ402" s="3"/>
      <c r="PA402" s="3"/>
      <c r="PB402" s="3"/>
      <c r="PC402" s="3"/>
      <c r="PD402" s="3"/>
      <c r="PE402" s="3"/>
      <c r="PF402" s="3"/>
      <c r="PG402" s="3"/>
      <c r="PH402" s="3"/>
      <c r="PI402" s="3"/>
      <c r="PJ402" s="3"/>
      <c r="PK402" s="3"/>
      <c r="PL402" s="3"/>
      <c r="PM402" s="3"/>
      <c r="PN402" s="3"/>
      <c r="PO402" s="3"/>
      <c r="PP402" s="3"/>
      <c r="PQ402" s="3"/>
      <c r="PR402" s="3"/>
      <c r="PS402" s="3"/>
      <c r="PT402" s="3"/>
      <c r="PU402" s="3"/>
      <c r="PV402" s="3"/>
      <c r="PW402" s="3"/>
      <c r="PX402" s="3"/>
      <c r="PY402" s="3"/>
      <c r="PZ402" s="3"/>
      <c r="QA402" s="3"/>
      <c r="QB402" s="3"/>
      <c r="QC402" s="3"/>
      <c r="QD402" s="3"/>
      <c r="QE402" s="3"/>
      <c r="QF402" s="3"/>
      <c r="QG402" s="3"/>
      <c r="QH402" s="3"/>
      <c r="QI402" s="3"/>
      <c r="QJ402" s="3"/>
      <c r="QK402" s="3"/>
      <c r="QL402" s="3"/>
      <c r="QM402" s="3"/>
      <c r="QN402" s="3"/>
      <c r="QO402" s="3"/>
      <c r="QP402" s="3"/>
      <c r="QQ402" s="3"/>
      <c r="QR402" s="3"/>
      <c r="QS402" s="3"/>
      <c r="QT402" s="3"/>
      <c r="QU402" s="3"/>
      <c r="QV402" s="3"/>
      <c r="QW402" s="3"/>
      <c r="QX402" s="3"/>
      <c r="QY402" s="3"/>
      <c r="QZ402" s="3"/>
      <c r="RA402" s="3"/>
      <c r="RB402" s="3"/>
      <c r="RC402" s="3"/>
      <c r="RD402" s="3"/>
      <c r="RE402" s="3"/>
      <c r="RF402" s="3"/>
      <c r="RG402" s="3"/>
      <c r="RH402" s="3"/>
      <c r="RI402" s="3"/>
      <c r="RJ402" s="3"/>
      <c r="RK402" s="3"/>
      <c r="RL402" s="3"/>
      <c r="RM402" s="3"/>
      <c r="RN402" s="3"/>
      <c r="RO402" s="3"/>
      <c r="RP402" s="3"/>
      <c r="RQ402" s="3"/>
      <c r="RR402" s="3"/>
      <c r="RS402" s="3"/>
      <c r="RT402" s="3"/>
      <c r="RU402" s="3"/>
      <c r="RV402" s="3"/>
      <c r="RW402" s="3"/>
      <c r="RX402" s="3"/>
      <c r="RY402" s="3"/>
      <c r="RZ402" s="3"/>
      <c r="SA402" s="3"/>
      <c r="SB402" s="3"/>
      <c r="SC402" s="3"/>
      <c r="SD402" s="3"/>
      <c r="SE402" s="3"/>
      <c r="SF402" s="3"/>
      <c r="SG402" s="3"/>
      <c r="SH402" s="3"/>
      <c r="SI402" s="3"/>
      <c r="SJ402" s="3"/>
      <c r="SK402" s="3"/>
      <c r="SL402" s="3"/>
      <c r="SM402" s="3"/>
      <c r="SN402" s="3"/>
      <c r="SO402" s="3"/>
      <c r="SP402" s="3"/>
      <c r="SQ402" s="3"/>
      <c r="SR402" s="3"/>
      <c r="SS402" s="3"/>
      <c r="ST402" s="3"/>
      <c r="SU402" s="3"/>
      <c r="SV402" s="3"/>
      <c r="SW402" s="3"/>
      <c r="SX402" s="3"/>
      <c r="SY402" s="3"/>
      <c r="SZ402" s="3"/>
      <c r="TA402" s="3"/>
      <c r="TB402" s="3"/>
      <c r="TC402" s="3"/>
      <c r="TD402" s="3"/>
      <c r="TE402" s="3"/>
      <c r="TF402" s="3"/>
      <c r="TG402" s="3"/>
      <c r="TH402" s="3"/>
      <c r="TI402" s="3"/>
      <c r="TJ402" s="3"/>
      <c r="TK402" s="3"/>
      <c r="TL402" s="3"/>
      <c r="TM402" s="3"/>
      <c r="TN402" s="3"/>
      <c r="TO402" s="3"/>
      <c r="TP402" s="3"/>
      <c r="TQ402" s="3"/>
      <c r="TR402" s="3"/>
      <c r="TS402" s="3"/>
      <c r="TT402" s="3"/>
      <c r="TU402" s="3"/>
      <c r="TV402" s="3"/>
      <c r="TW402" s="3"/>
      <c r="TX402" s="3"/>
      <c r="TY402" s="3"/>
      <c r="TZ402" s="3"/>
      <c r="UA402" s="3"/>
      <c r="UB402" s="3"/>
      <c r="UC402" s="3"/>
      <c r="UD402" s="3"/>
      <c r="UE402" s="3"/>
      <c r="UF402" s="3"/>
      <c r="UG402" s="3"/>
      <c r="UH402" s="3"/>
      <c r="UI402" s="3"/>
      <c r="UJ402" s="3"/>
      <c r="UK402" s="3"/>
      <c r="UL402" s="3"/>
      <c r="UM402" s="3"/>
      <c r="UN402" s="3"/>
      <c r="UO402" s="3"/>
      <c r="UP402" s="3"/>
      <c r="UQ402" s="3"/>
      <c r="UR402" s="3"/>
      <c r="US402" s="3"/>
      <c r="UT402" s="3"/>
      <c r="UU402" s="3"/>
      <c r="UV402" s="3"/>
      <c r="UW402" s="3"/>
      <c r="UX402" s="3"/>
      <c r="UY402" s="3"/>
      <c r="UZ402" s="3"/>
      <c r="VA402" s="3"/>
      <c r="VB402" s="3"/>
      <c r="VC402" s="3"/>
      <c r="VD402" s="3"/>
      <c r="VE402" s="3"/>
      <c r="VF402" s="3"/>
      <c r="VG402" s="3"/>
      <c r="VH402" s="3"/>
      <c r="VI402" s="3"/>
      <c r="VJ402" s="3"/>
      <c r="VK402" s="3"/>
      <c r="VL402" s="3"/>
      <c r="VM402" s="3"/>
      <c r="VN402" s="3"/>
      <c r="VO402" s="3"/>
      <c r="VP402" s="3"/>
      <c r="VQ402" s="3"/>
      <c r="VR402" s="3"/>
      <c r="VS402" s="3"/>
      <c r="VT402" s="3"/>
      <c r="VU402" s="3"/>
      <c r="VV402" s="3"/>
      <c r="VW402" s="3"/>
      <c r="VX402" s="3"/>
      <c r="VY402" s="3"/>
      <c r="VZ402" s="3"/>
      <c r="WA402" s="3"/>
      <c r="WB402" s="3"/>
      <c r="WC402" s="3"/>
      <c r="WD402" s="3"/>
      <c r="WE402" s="3"/>
      <c r="WF402" s="3"/>
      <c r="WG402" s="3"/>
      <c r="WH402" s="3"/>
      <c r="WI402" s="3"/>
      <c r="WJ402" s="3"/>
      <c r="WK402" s="3"/>
      <c r="WL402" s="3"/>
      <c r="WM402" s="3"/>
      <c r="WN402" s="3"/>
      <c r="WO402" s="3"/>
      <c r="WP402" s="3"/>
      <c r="WQ402" s="3"/>
      <c r="WR402" s="3"/>
      <c r="WS402" s="3"/>
      <c r="WT402" s="3"/>
      <c r="WU402" s="3"/>
      <c r="WV402" s="3"/>
      <c r="WW402" s="3"/>
      <c r="WX402" s="3"/>
      <c r="WY402" s="3"/>
      <c r="WZ402" s="3"/>
      <c r="XA402" s="3"/>
      <c r="XB402" s="3"/>
      <c r="XC402" s="3"/>
      <c r="XD402" s="3"/>
      <c r="XE402" s="3"/>
      <c r="XF402" s="3"/>
      <c r="XG402" s="3"/>
      <c r="XH402" s="3"/>
      <c r="XI402" s="3"/>
      <c r="XJ402" s="3"/>
      <c r="XK402" s="3"/>
      <c r="XL402" s="3"/>
      <c r="XM402" s="3"/>
      <c r="XN402" s="3"/>
      <c r="XO402" s="3"/>
      <c r="XP402" s="3"/>
      <c r="XQ402" s="3"/>
      <c r="XR402" s="3"/>
      <c r="XS402" s="3"/>
      <c r="XT402" s="3"/>
      <c r="XU402" s="3"/>
      <c r="XV402" s="3"/>
      <c r="XW402" s="3"/>
      <c r="XX402" s="3"/>
      <c r="XY402" s="3"/>
      <c r="XZ402" s="3"/>
      <c r="YA402" s="3"/>
    </row>
    <row r="403" spans="1:651" s="19" customFormat="1" ht="33.75" customHeight="1" x14ac:dyDescent="0.2">
      <c r="A403" s="85">
        <v>404</v>
      </c>
      <c r="B403" s="60" t="s">
        <v>2529</v>
      </c>
      <c r="C403" s="60" t="s">
        <v>2529</v>
      </c>
      <c r="D403" s="60" t="s">
        <v>2529</v>
      </c>
      <c r="E403" s="8" t="s">
        <v>1589</v>
      </c>
      <c r="F403" s="8" t="s">
        <v>1799</v>
      </c>
      <c r="G403" s="9" t="s">
        <v>2163</v>
      </c>
      <c r="H403" s="8" t="s">
        <v>1800</v>
      </c>
      <c r="I403" s="9" t="s">
        <v>1801</v>
      </c>
      <c r="J403" s="9" t="s">
        <v>1802</v>
      </c>
      <c r="K403" s="10" t="s">
        <v>749</v>
      </c>
      <c r="L403" s="9" t="s">
        <v>1803</v>
      </c>
    </row>
    <row r="404" spans="1:651" s="3" customFormat="1" ht="33.75" customHeight="1" x14ac:dyDescent="0.2">
      <c r="A404" s="85">
        <v>405</v>
      </c>
      <c r="B404" s="60" t="s">
        <v>2529</v>
      </c>
      <c r="C404" s="60" t="s">
        <v>2529</v>
      </c>
      <c r="D404" s="60" t="s">
        <v>2529</v>
      </c>
      <c r="E404" s="8" t="s">
        <v>1605</v>
      </c>
      <c r="F404" s="8" t="s">
        <v>1302</v>
      </c>
      <c r="G404" s="9" t="s">
        <v>1821</v>
      </c>
      <c r="H404" s="8" t="s">
        <v>2002</v>
      </c>
      <c r="I404" s="9" t="s">
        <v>1822</v>
      </c>
      <c r="J404" s="9" t="s">
        <v>2003</v>
      </c>
      <c r="K404" s="10" t="s">
        <v>30</v>
      </c>
      <c r="L404" s="9" t="s">
        <v>2199</v>
      </c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  <c r="IW404" s="19"/>
      <c r="IX404" s="19"/>
      <c r="IY404" s="19"/>
      <c r="IZ404" s="19"/>
      <c r="JA404" s="19"/>
      <c r="JB404" s="19"/>
      <c r="JC404" s="19"/>
      <c r="JD404" s="19"/>
      <c r="JE404" s="19"/>
      <c r="JF404" s="19"/>
      <c r="JG404" s="19"/>
      <c r="JH404" s="19"/>
      <c r="JI404" s="19"/>
      <c r="JJ404" s="19"/>
      <c r="JK404" s="19"/>
      <c r="JL404" s="19"/>
      <c r="JM404" s="19"/>
      <c r="JN404" s="19"/>
      <c r="JO404" s="19"/>
      <c r="JP404" s="19"/>
      <c r="JQ404" s="19"/>
      <c r="JR404" s="19"/>
      <c r="JS404" s="19"/>
      <c r="JT404" s="19"/>
      <c r="JU404" s="19"/>
      <c r="JV404" s="19"/>
      <c r="JW404" s="19"/>
      <c r="JX404" s="19"/>
      <c r="JY404" s="19"/>
      <c r="JZ404" s="19"/>
      <c r="KA404" s="19"/>
      <c r="KB404" s="19"/>
      <c r="KC404" s="19"/>
      <c r="KD404" s="19"/>
      <c r="KE404" s="19"/>
      <c r="KF404" s="19"/>
      <c r="KG404" s="19"/>
      <c r="KH404" s="19"/>
      <c r="KI404" s="19"/>
      <c r="KJ404" s="19"/>
      <c r="KK404" s="19"/>
      <c r="KL404" s="19"/>
      <c r="KM404" s="19"/>
      <c r="KN404" s="19"/>
      <c r="KO404" s="19"/>
      <c r="KP404" s="19"/>
      <c r="KQ404" s="19"/>
      <c r="KR404" s="19"/>
      <c r="KS404" s="19"/>
      <c r="KT404" s="19"/>
      <c r="KU404" s="19"/>
      <c r="KV404" s="19"/>
      <c r="KW404" s="19"/>
      <c r="KX404" s="19"/>
      <c r="KY404" s="19"/>
      <c r="KZ404" s="19"/>
      <c r="LA404" s="19"/>
      <c r="LB404" s="19"/>
      <c r="LC404" s="19"/>
      <c r="LD404" s="19"/>
      <c r="LE404" s="19"/>
      <c r="LF404" s="19"/>
      <c r="LG404" s="19"/>
      <c r="LH404" s="19"/>
      <c r="LI404" s="19"/>
      <c r="LJ404" s="19"/>
      <c r="LK404" s="19"/>
      <c r="LL404" s="19"/>
      <c r="LM404" s="19"/>
      <c r="LN404" s="19"/>
      <c r="LO404" s="19"/>
      <c r="LP404" s="19"/>
      <c r="LQ404" s="19"/>
      <c r="LR404" s="19"/>
      <c r="LS404" s="19"/>
      <c r="LT404" s="19"/>
      <c r="LU404" s="19"/>
      <c r="LV404" s="19"/>
      <c r="LW404" s="19"/>
      <c r="LX404" s="19"/>
      <c r="LY404" s="19"/>
      <c r="LZ404" s="19"/>
      <c r="MA404" s="19"/>
      <c r="MB404" s="19"/>
      <c r="MC404" s="19"/>
      <c r="MD404" s="19"/>
      <c r="ME404" s="19"/>
      <c r="MF404" s="19"/>
      <c r="MG404" s="19"/>
      <c r="MH404" s="19"/>
      <c r="MI404" s="19"/>
      <c r="MJ404" s="19"/>
      <c r="MK404" s="19"/>
      <c r="ML404" s="19"/>
      <c r="MM404" s="19"/>
      <c r="MN404" s="19"/>
      <c r="MO404" s="19"/>
      <c r="MP404" s="19"/>
      <c r="MQ404" s="19"/>
      <c r="MR404" s="19"/>
      <c r="MS404" s="19"/>
      <c r="MT404" s="19"/>
      <c r="MU404" s="19"/>
      <c r="MV404" s="19"/>
      <c r="MW404" s="19"/>
      <c r="MX404" s="19"/>
      <c r="MY404" s="19"/>
      <c r="MZ404" s="19"/>
      <c r="NA404" s="19"/>
      <c r="NB404" s="19"/>
      <c r="NC404" s="19"/>
      <c r="ND404" s="19"/>
      <c r="NE404" s="19"/>
      <c r="NF404" s="19"/>
      <c r="NG404" s="19"/>
      <c r="NH404" s="19"/>
      <c r="NI404" s="19"/>
      <c r="NJ404" s="19"/>
      <c r="NK404" s="19"/>
      <c r="NL404" s="19"/>
      <c r="NM404" s="19"/>
      <c r="NN404" s="19"/>
      <c r="NO404" s="19"/>
      <c r="NP404" s="19"/>
      <c r="NQ404" s="19"/>
      <c r="NR404" s="19"/>
      <c r="NS404" s="19"/>
      <c r="NT404" s="19"/>
      <c r="NU404" s="19"/>
      <c r="NV404" s="19"/>
      <c r="NW404" s="19"/>
      <c r="NX404" s="19"/>
      <c r="NY404" s="19"/>
      <c r="NZ404" s="19"/>
      <c r="OA404" s="19"/>
      <c r="OB404" s="19"/>
      <c r="OC404" s="19"/>
      <c r="OD404" s="19"/>
      <c r="OE404" s="19"/>
      <c r="OF404" s="19"/>
      <c r="OG404" s="19"/>
      <c r="OH404" s="19"/>
      <c r="OI404" s="19"/>
      <c r="OJ404" s="19"/>
      <c r="OK404" s="19"/>
      <c r="OL404" s="19"/>
      <c r="OM404" s="19"/>
      <c r="ON404" s="19"/>
      <c r="OO404" s="19"/>
      <c r="OP404" s="19"/>
      <c r="OQ404" s="19"/>
      <c r="OR404" s="19"/>
      <c r="OS404" s="19"/>
      <c r="OT404" s="19"/>
      <c r="OU404" s="19"/>
      <c r="OV404" s="19"/>
      <c r="OW404" s="19"/>
      <c r="OX404" s="19"/>
      <c r="OY404" s="19"/>
      <c r="OZ404" s="19"/>
      <c r="PA404" s="19"/>
      <c r="PB404" s="19"/>
      <c r="PC404" s="19"/>
      <c r="PD404" s="19"/>
      <c r="PE404" s="19"/>
      <c r="PF404" s="19"/>
      <c r="PG404" s="19"/>
      <c r="PH404" s="19"/>
      <c r="PI404" s="19"/>
      <c r="PJ404" s="19"/>
      <c r="PK404" s="19"/>
      <c r="PL404" s="19"/>
      <c r="PM404" s="19"/>
      <c r="PN404" s="19"/>
      <c r="PO404" s="19"/>
      <c r="PP404" s="19"/>
      <c r="PQ404" s="19"/>
      <c r="PR404" s="19"/>
      <c r="PS404" s="19"/>
      <c r="PT404" s="19"/>
      <c r="PU404" s="19"/>
      <c r="PV404" s="19"/>
      <c r="PW404" s="19"/>
      <c r="PX404" s="19"/>
      <c r="PY404" s="19"/>
      <c r="PZ404" s="19"/>
      <c r="QA404" s="19"/>
      <c r="QB404" s="19"/>
      <c r="QC404" s="19"/>
      <c r="QD404" s="19"/>
      <c r="QE404" s="19"/>
      <c r="QF404" s="19"/>
      <c r="QG404" s="19"/>
      <c r="QH404" s="19"/>
      <c r="QI404" s="19"/>
      <c r="QJ404" s="19"/>
      <c r="QK404" s="19"/>
      <c r="QL404" s="19"/>
      <c r="QM404" s="19"/>
      <c r="QN404" s="19"/>
      <c r="QO404" s="19"/>
      <c r="QP404" s="19"/>
      <c r="QQ404" s="19"/>
      <c r="QR404" s="19"/>
      <c r="QS404" s="19"/>
      <c r="QT404" s="19"/>
      <c r="QU404" s="19"/>
      <c r="QV404" s="19"/>
      <c r="QW404" s="19"/>
      <c r="QX404" s="19"/>
      <c r="QY404" s="19"/>
      <c r="QZ404" s="19"/>
      <c r="RA404" s="19"/>
      <c r="RB404" s="19"/>
      <c r="RC404" s="19"/>
      <c r="RD404" s="19"/>
      <c r="RE404" s="19"/>
      <c r="RF404" s="19"/>
      <c r="RG404" s="19"/>
      <c r="RH404" s="19"/>
      <c r="RI404" s="19"/>
      <c r="RJ404" s="19"/>
      <c r="RK404" s="19"/>
      <c r="RL404" s="19"/>
      <c r="RM404" s="19"/>
      <c r="RN404" s="19"/>
      <c r="RO404" s="19"/>
      <c r="RP404" s="19"/>
      <c r="RQ404" s="19"/>
      <c r="RR404" s="19"/>
      <c r="RS404" s="19"/>
      <c r="RT404" s="19"/>
      <c r="RU404" s="19"/>
      <c r="RV404" s="19"/>
      <c r="RW404" s="19"/>
      <c r="RX404" s="19"/>
      <c r="RY404" s="19"/>
      <c r="RZ404" s="19"/>
      <c r="SA404" s="19"/>
      <c r="SB404" s="19"/>
      <c r="SC404" s="19"/>
      <c r="SD404" s="19"/>
      <c r="SE404" s="19"/>
      <c r="SF404" s="19"/>
      <c r="SG404" s="19"/>
      <c r="SH404" s="19"/>
      <c r="SI404" s="19"/>
      <c r="SJ404" s="19"/>
      <c r="SK404" s="19"/>
      <c r="SL404" s="19"/>
      <c r="SM404" s="19"/>
      <c r="SN404" s="19"/>
      <c r="SO404" s="19"/>
      <c r="SP404" s="19"/>
      <c r="SQ404" s="19"/>
      <c r="SR404" s="19"/>
      <c r="SS404" s="19"/>
      <c r="ST404" s="19"/>
      <c r="SU404" s="19"/>
      <c r="SV404" s="19"/>
      <c r="SW404" s="19"/>
      <c r="SX404" s="19"/>
      <c r="SY404" s="19"/>
      <c r="SZ404" s="19"/>
      <c r="TA404" s="19"/>
      <c r="TB404" s="19"/>
      <c r="TC404" s="19"/>
      <c r="TD404" s="19"/>
      <c r="TE404" s="19"/>
      <c r="TF404" s="19"/>
      <c r="TG404" s="19"/>
      <c r="TH404" s="19"/>
      <c r="TI404" s="19"/>
      <c r="TJ404" s="19"/>
      <c r="TK404" s="19"/>
      <c r="TL404" s="19"/>
      <c r="TM404" s="19"/>
      <c r="TN404" s="19"/>
      <c r="TO404" s="19"/>
      <c r="TP404" s="19"/>
      <c r="TQ404" s="19"/>
      <c r="TR404" s="19"/>
      <c r="TS404" s="19"/>
      <c r="TT404" s="19"/>
      <c r="TU404" s="19"/>
      <c r="TV404" s="19"/>
      <c r="TW404" s="19"/>
      <c r="TX404" s="19"/>
      <c r="TY404" s="19"/>
      <c r="TZ404" s="19"/>
      <c r="UA404" s="19"/>
      <c r="UB404" s="19"/>
      <c r="UC404" s="19"/>
      <c r="UD404" s="19"/>
      <c r="UE404" s="19"/>
      <c r="UF404" s="19"/>
      <c r="UG404" s="19"/>
      <c r="UH404" s="19"/>
      <c r="UI404" s="19"/>
      <c r="UJ404" s="19"/>
      <c r="UK404" s="19"/>
      <c r="UL404" s="19"/>
      <c r="UM404" s="19"/>
      <c r="UN404" s="19"/>
      <c r="UO404" s="19"/>
      <c r="UP404" s="19"/>
      <c r="UQ404" s="19"/>
      <c r="UR404" s="19"/>
      <c r="US404" s="19"/>
      <c r="UT404" s="19"/>
      <c r="UU404" s="19"/>
      <c r="UV404" s="19"/>
      <c r="UW404" s="19"/>
      <c r="UX404" s="19"/>
      <c r="UY404" s="19"/>
      <c r="UZ404" s="19"/>
      <c r="VA404" s="19"/>
      <c r="VB404" s="19"/>
      <c r="VC404" s="19"/>
      <c r="VD404" s="19"/>
      <c r="VE404" s="19"/>
      <c r="VF404" s="19"/>
      <c r="VG404" s="19"/>
      <c r="VH404" s="19"/>
      <c r="VI404" s="19"/>
      <c r="VJ404" s="19"/>
      <c r="VK404" s="19"/>
      <c r="VL404" s="19"/>
      <c r="VM404" s="19"/>
      <c r="VN404" s="19"/>
      <c r="VO404" s="19"/>
      <c r="VP404" s="19"/>
      <c r="VQ404" s="19"/>
      <c r="VR404" s="19"/>
      <c r="VS404" s="19"/>
      <c r="VT404" s="19"/>
      <c r="VU404" s="19"/>
      <c r="VV404" s="19"/>
      <c r="VW404" s="19"/>
      <c r="VX404" s="19"/>
      <c r="VY404" s="19"/>
      <c r="VZ404" s="19"/>
      <c r="WA404" s="19"/>
      <c r="WB404" s="19"/>
      <c r="WC404" s="19"/>
      <c r="WD404" s="19"/>
      <c r="WE404" s="19"/>
      <c r="WF404" s="19"/>
      <c r="WG404" s="19"/>
      <c r="WH404" s="19"/>
      <c r="WI404" s="19"/>
      <c r="WJ404" s="19"/>
      <c r="WK404" s="19"/>
      <c r="WL404" s="19"/>
      <c r="WM404" s="19"/>
      <c r="WN404" s="19"/>
      <c r="WO404" s="19"/>
      <c r="WP404" s="19"/>
      <c r="WQ404" s="19"/>
      <c r="WR404" s="19"/>
      <c r="WS404" s="19"/>
      <c r="WT404" s="19"/>
      <c r="WU404" s="19"/>
      <c r="WV404" s="19"/>
      <c r="WW404" s="19"/>
      <c r="WX404" s="19"/>
      <c r="WY404" s="19"/>
      <c r="WZ404" s="19"/>
      <c r="XA404" s="19"/>
      <c r="XB404" s="19"/>
      <c r="XC404" s="19"/>
      <c r="XD404" s="19"/>
      <c r="XE404" s="19"/>
      <c r="XF404" s="19"/>
      <c r="XG404" s="19"/>
      <c r="XH404" s="19"/>
      <c r="XI404" s="19"/>
      <c r="XJ404" s="19"/>
      <c r="XK404" s="19"/>
      <c r="XL404" s="19"/>
      <c r="XM404" s="19"/>
      <c r="XN404" s="19"/>
      <c r="XO404" s="19"/>
      <c r="XP404" s="19"/>
      <c r="XQ404" s="19"/>
      <c r="XR404" s="19"/>
      <c r="XS404" s="19"/>
      <c r="XT404" s="19"/>
      <c r="XU404" s="19"/>
      <c r="XV404" s="19"/>
      <c r="XW404" s="19"/>
      <c r="XX404" s="19"/>
      <c r="XY404" s="19"/>
      <c r="XZ404" s="19"/>
      <c r="YA404" s="19"/>
    </row>
    <row r="405" spans="1:651" s="19" customFormat="1" ht="33.75" customHeight="1" x14ac:dyDescent="0.2">
      <c r="A405" s="85">
        <v>406</v>
      </c>
      <c r="B405" s="12"/>
      <c r="C405" s="12"/>
      <c r="D405" s="60" t="s">
        <v>2529</v>
      </c>
      <c r="E405" s="8" t="s">
        <v>1581</v>
      </c>
      <c r="F405" s="8" t="s">
        <v>1702</v>
      </c>
      <c r="G405" s="9" t="s">
        <v>1825</v>
      </c>
      <c r="H405" s="8" t="s">
        <v>1826</v>
      </c>
      <c r="I405" s="9" t="s">
        <v>1926</v>
      </c>
      <c r="J405" s="9" t="s">
        <v>1827</v>
      </c>
      <c r="K405" s="10" t="s">
        <v>32</v>
      </c>
      <c r="L405" s="9" t="s">
        <v>1828</v>
      </c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  <c r="IC405" s="7"/>
      <c r="ID405" s="7"/>
      <c r="IE405" s="7"/>
      <c r="IF405" s="7"/>
      <c r="IG405" s="7"/>
      <c r="IH405" s="7"/>
      <c r="II405" s="7"/>
      <c r="IJ405" s="7"/>
      <c r="IK405" s="7"/>
      <c r="IL405" s="7"/>
      <c r="IM405" s="7"/>
      <c r="IN405" s="7"/>
      <c r="IO405" s="7"/>
      <c r="IP405" s="7"/>
      <c r="IQ405" s="7"/>
      <c r="IR405" s="7"/>
      <c r="IS405" s="7"/>
      <c r="IT405" s="7"/>
      <c r="IU405" s="7"/>
      <c r="IV405" s="7"/>
      <c r="IW405" s="7"/>
      <c r="IX405" s="7"/>
      <c r="IY405" s="7"/>
      <c r="IZ405" s="7"/>
      <c r="JA405" s="7"/>
      <c r="JB405" s="7"/>
      <c r="JC405" s="7"/>
      <c r="JD405" s="7"/>
      <c r="JE405" s="7"/>
      <c r="JF405" s="7"/>
      <c r="JG405" s="7"/>
      <c r="JH405" s="7"/>
      <c r="JI405" s="7"/>
      <c r="JJ405" s="7"/>
      <c r="JK405" s="7"/>
      <c r="JL405" s="7"/>
      <c r="JM405" s="7"/>
      <c r="JN405" s="7"/>
      <c r="JO405" s="7"/>
      <c r="JP405" s="7"/>
      <c r="JQ405" s="7"/>
      <c r="JR405" s="7"/>
      <c r="JS405" s="7"/>
      <c r="JT405" s="7"/>
      <c r="JU405" s="7"/>
      <c r="JV405" s="7"/>
      <c r="JW405" s="7"/>
      <c r="JX405" s="7"/>
      <c r="JY405" s="7"/>
      <c r="JZ405" s="7"/>
      <c r="KA405" s="7"/>
      <c r="KB405" s="7"/>
      <c r="KC405" s="7"/>
      <c r="KD405" s="7"/>
      <c r="KE405" s="7"/>
      <c r="KF405" s="7"/>
      <c r="KG405" s="7"/>
      <c r="KH405" s="7"/>
      <c r="KI405" s="7"/>
      <c r="KJ405" s="7"/>
      <c r="KK405" s="7"/>
      <c r="KL405" s="7"/>
      <c r="KM405" s="7"/>
      <c r="KN405" s="7"/>
      <c r="KO405" s="7"/>
      <c r="KP405" s="7"/>
      <c r="KQ405" s="7"/>
      <c r="KR405" s="7"/>
      <c r="KS405" s="7"/>
      <c r="KT405" s="7"/>
      <c r="KU405" s="7"/>
      <c r="KV405" s="7"/>
      <c r="KW405" s="7"/>
      <c r="KX405" s="7"/>
      <c r="KY405" s="7"/>
      <c r="KZ405" s="7"/>
      <c r="LA405" s="7"/>
      <c r="LB405" s="7"/>
      <c r="LC405" s="7"/>
      <c r="LD405" s="7"/>
      <c r="LE405" s="7"/>
      <c r="LF405" s="7"/>
      <c r="LG405" s="7"/>
      <c r="LH405" s="7"/>
      <c r="LI405" s="7"/>
      <c r="LJ405" s="7"/>
      <c r="LK405" s="7"/>
      <c r="LL405" s="7"/>
      <c r="LM405" s="7"/>
      <c r="LN405" s="7"/>
      <c r="LO405" s="7"/>
      <c r="LP405" s="7"/>
      <c r="LQ405" s="7"/>
      <c r="LR405" s="7"/>
      <c r="LS405" s="7"/>
      <c r="LT405" s="7"/>
      <c r="LU405" s="7"/>
      <c r="LV405" s="7"/>
      <c r="LW405" s="7"/>
      <c r="LX405" s="7"/>
      <c r="LY405" s="7"/>
      <c r="LZ405" s="7"/>
      <c r="MA405" s="7"/>
      <c r="MB405" s="7"/>
      <c r="MC405" s="7"/>
      <c r="MD405" s="7"/>
      <c r="ME405" s="7"/>
      <c r="MF405" s="7"/>
      <c r="MG405" s="7"/>
      <c r="MH405" s="7"/>
      <c r="MI405" s="7"/>
      <c r="MJ405" s="7"/>
      <c r="MK405" s="7"/>
      <c r="ML405" s="7"/>
      <c r="MM405" s="7"/>
      <c r="MN405" s="7"/>
      <c r="MO405" s="7"/>
      <c r="MP405" s="7"/>
      <c r="MQ405" s="7"/>
      <c r="MR405" s="7"/>
      <c r="MS405" s="7"/>
      <c r="MT405" s="7"/>
      <c r="MU405" s="7"/>
      <c r="MV405" s="7"/>
      <c r="MW405" s="7"/>
      <c r="MX405" s="7"/>
      <c r="MY405" s="7"/>
      <c r="MZ405" s="7"/>
      <c r="NA405" s="7"/>
      <c r="NB405" s="7"/>
      <c r="NC405" s="7"/>
      <c r="ND405" s="7"/>
      <c r="NE405" s="7"/>
      <c r="NF405" s="7"/>
      <c r="NG405" s="7"/>
      <c r="NH405" s="7"/>
      <c r="NI405" s="7"/>
      <c r="NJ405" s="7"/>
      <c r="NK405" s="7"/>
      <c r="NL405" s="7"/>
      <c r="NM405" s="7"/>
      <c r="NN405" s="7"/>
      <c r="NO405" s="7"/>
      <c r="NP405" s="7"/>
      <c r="NQ405" s="7"/>
      <c r="NR405" s="7"/>
      <c r="NS405" s="7"/>
      <c r="NT405" s="7"/>
      <c r="NU405" s="7"/>
      <c r="NV405" s="7"/>
      <c r="NW405" s="7"/>
      <c r="NX405" s="7"/>
      <c r="NY405" s="7"/>
      <c r="NZ405" s="7"/>
      <c r="OA405" s="7"/>
      <c r="OB405" s="7"/>
      <c r="OC405" s="7"/>
      <c r="OD405" s="7"/>
      <c r="OE405" s="7"/>
      <c r="OF405" s="7"/>
      <c r="OG405" s="7"/>
      <c r="OH405" s="7"/>
      <c r="OI405" s="7"/>
      <c r="OJ405" s="7"/>
      <c r="OK405" s="7"/>
      <c r="OL405" s="7"/>
      <c r="OM405" s="7"/>
      <c r="ON405" s="7"/>
      <c r="OO405" s="7"/>
      <c r="OP405" s="7"/>
      <c r="OQ405" s="7"/>
      <c r="OR405" s="7"/>
      <c r="OS405" s="7"/>
      <c r="OT405" s="7"/>
      <c r="OU405" s="7"/>
      <c r="OV405" s="7"/>
      <c r="OW405" s="7"/>
      <c r="OX405" s="7"/>
      <c r="OY405" s="7"/>
      <c r="OZ405" s="7"/>
      <c r="PA405" s="7"/>
      <c r="PB405" s="7"/>
      <c r="PC405" s="7"/>
      <c r="PD405" s="7"/>
      <c r="PE405" s="7"/>
      <c r="PF405" s="7"/>
      <c r="PG405" s="7"/>
      <c r="PH405" s="7"/>
      <c r="PI405" s="7"/>
      <c r="PJ405" s="7"/>
      <c r="PK405" s="7"/>
      <c r="PL405" s="7"/>
      <c r="PM405" s="7"/>
      <c r="PN405" s="7"/>
      <c r="PO405" s="7"/>
      <c r="PP405" s="7"/>
      <c r="PQ405" s="7"/>
      <c r="PR405" s="7"/>
      <c r="PS405" s="7"/>
      <c r="PT405" s="7"/>
      <c r="PU405" s="7"/>
      <c r="PV405" s="7"/>
      <c r="PW405" s="7"/>
      <c r="PX405" s="7"/>
      <c r="PY405" s="7"/>
      <c r="PZ405" s="7"/>
      <c r="QA405" s="7"/>
      <c r="QB405" s="7"/>
      <c r="QC405" s="7"/>
      <c r="QD405" s="7"/>
      <c r="QE405" s="7"/>
      <c r="QF405" s="7"/>
      <c r="QG405" s="7"/>
      <c r="QH405" s="7"/>
      <c r="QI405" s="7"/>
      <c r="QJ405" s="7"/>
      <c r="QK405" s="7"/>
      <c r="QL405" s="7"/>
      <c r="QM405" s="7"/>
      <c r="QN405" s="7"/>
      <c r="QO405" s="7"/>
      <c r="QP405" s="7"/>
      <c r="QQ405" s="7"/>
      <c r="QR405" s="7"/>
      <c r="QS405" s="7"/>
      <c r="QT405" s="7"/>
      <c r="QU405" s="7"/>
      <c r="QV405" s="7"/>
      <c r="QW405" s="7"/>
      <c r="QX405" s="7"/>
      <c r="QY405" s="7"/>
      <c r="QZ405" s="7"/>
      <c r="RA405" s="7"/>
      <c r="RB405" s="7"/>
      <c r="RC405" s="7"/>
      <c r="RD405" s="7"/>
      <c r="RE405" s="7"/>
      <c r="RF405" s="7"/>
      <c r="RG405" s="7"/>
      <c r="RH405" s="7"/>
      <c r="RI405" s="7"/>
      <c r="RJ405" s="7"/>
      <c r="RK405" s="7"/>
      <c r="RL405" s="7"/>
      <c r="RM405" s="7"/>
      <c r="RN405" s="7"/>
      <c r="RO405" s="7"/>
      <c r="RP405" s="7"/>
      <c r="RQ405" s="7"/>
      <c r="RR405" s="7"/>
      <c r="RS405" s="7"/>
      <c r="RT405" s="7"/>
      <c r="RU405" s="7"/>
      <c r="RV405" s="7"/>
      <c r="RW405" s="7"/>
      <c r="RX405" s="7"/>
      <c r="RY405" s="7"/>
      <c r="RZ405" s="7"/>
      <c r="SA405" s="7"/>
      <c r="SB405" s="7"/>
      <c r="SC405" s="7"/>
      <c r="SD405" s="7"/>
      <c r="SE405" s="7"/>
      <c r="SF405" s="7"/>
      <c r="SG405" s="7"/>
      <c r="SH405" s="7"/>
      <c r="SI405" s="7"/>
      <c r="SJ405" s="7"/>
      <c r="SK405" s="7"/>
      <c r="SL405" s="7"/>
      <c r="SM405" s="7"/>
      <c r="SN405" s="7"/>
      <c r="SO405" s="7"/>
      <c r="SP405" s="7"/>
      <c r="SQ405" s="7"/>
      <c r="SR405" s="7"/>
      <c r="SS405" s="7"/>
      <c r="ST405" s="7"/>
      <c r="SU405" s="7"/>
      <c r="SV405" s="7"/>
      <c r="SW405" s="7"/>
      <c r="SX405" s="7"/>
      <c r="SY405" s="7"/>
      <c r="SZ405" s="7"/>
      <c r="TA405" s="7"/>
      <c r="TB405" s="7"/>
      <c r="TC405" s="7"/>
      <c r="TD405" s="7"/>
      <c r="TE405" s="7"/>
      <c r="TF405" s="7"/>
      <c r="TG405" s="7"/>
      <c r="TH405" s="7"/>
      <c r="TI405" s="7"/>
      <c r="TJ405" s="7"/>
      <c r="TK405" s="7"/>
      <c r="TL405" s="7"/>
      <c r="TM405" s="7"/>
      <c r="TN405" s="7"/>
      <c r="TO405" s="7"/>
      <c r="TP405" s="7"/>
      <c r="TQ405" s="7"/>
      <c r="TR405" s="7"/>
      <c r="TS405" s="7"/>
      <c r="TT405" s="7"/>
      <c r="TU405" s="7"/>
      <c r="TV405" s="7"/>
      <c r="TW405" s="7"/>
      <c r="TX405" s="7"/>
      <c r="TY405" s="7"/>
      <c r="TZ405" s="7"/>
      <c r="UA405" s="7"/>
      <c r="UB405" s="7"/>
      <c r="UC405" s="7"/>
      <c r="UD405" s="7"/>
      <c r="UE405" s="7"/>
      <c r="UF405" s="7"/>
      <c r="UG405" s="7"/>
      <c r="UH405" s="7"/>
      <c r="UI405" s="7"/>
      <c r="UJ405" s="7"/>
      <c r="UK405" s="7"/>
      <c r="UL405" s="7"/>
      <c r="UM405" s="7"/>
      <c r="UN405" s="7"/>
      <c r="UO405" s="7"/>
      <c r="UP405" s="7"/>
      <c r="UQ405" s="7"/>
      <c r="UR405" s="7"/>
      <c r="US405" s="7"/>
      <c r="UT405" s="7"/>
      <c r="UU405" s="7"/>
      <c r="UV405" s="7"/>
      <c r="UW405" s="7"/>
      <c r="UX405" s="7"/>
      <c r="UY405" s="7"/>
      <c r="UZ405" s="7"/>
      <c r="VA405" s="7"/>
      <c r="VB405" s="7"/>
      <c r="VC405" s="7"/>
      <c r="VD405" s="7"/>
      <c r="VE405" s="7"/>
      <c r="VF405" s="7"/>
      <c r="VG405" s="7"/>
      <c r="VH405" s="7"/>
      <c r="VI405" s="7"/>
      <c r="VJ405" s="7"/>
      <c r="VK405" s="7"/>
      <c r="VL405" s="7"/>
      <c r="VM405" s="7"/>
      <c r="VN405" s="7"/>
      <c r="VO405" s="7"/>
      <c r="VP405" s="7"/>
      <c r="VQ405" s="7"/>
      <c r="VR405" s="7"/>
      <c r="VS405" s="7"/>
      <c r="VT405" s="7"/>
      <c r="VU405" s="7"/>
      <c r="VV405" s="7"/>
      <c r="VW405" s="7"/>
      <c r="VX405" s="7"/>
      <c r="VY405" s="7"/>
      <c r="VZ405" s="7"/>
      <c r="WA405" s="7"/>
      <c r="WB405" s="7"/>
      <c r="WC405" s="7"/>
      <c r="WD405" s="7"/>
      <c r="WE405" s="7"/>
      <c r="WF405" s="7"/>
      <c r="WG405" s="7"/>
      <c r="WH405" s="7"/>
      <c r="WI405" s="7"/>
      <c r="WJ405" s="7"/>
      <c r="WK405" s="7"/>
      <c r="WL405" s="7"/>
      <c r="WM405" s="7"/>
      <c r="WN405" s="7"/>
      <c r="WO405" s="7"/>
      <c r="WP405" s="7"/>
      <c r="WQ405" s="7"/>
      <c r="WR405" s="7"/>
      <c r="WS405" s="7"/>
      <c r="WT405" s="7"/>
      <c r="WU405" s="7"/>
      <c r="WV405" s="7"/>
      <c r="WW405" s="7"/>
      <c r="WX405" s="7"/>
      <c r="WY405" s="7"/>
      <c r="WZ405" s="7"/>
      <c r="XA405" s="7"/>
      <c r="XB405" s="7"/>
      <c r="XC405" s="7"/>
      <c r="XD405" s="7"/>
      <c r="XE405" s="7"/>
      <c r="XF405" s="7"/>
      <c r="XG405" s="7"/>
      <c r="XH405" s="7"/>
      <c r="XI405" s="7"/>
      <c r="XJ405" s="7"/>
      <c r="XK405" s="7"/>
      <c r="XL405" s="7"/>
      <c r="XM405" s="7"/>
      <c r="XN405" s="7"/>
      <c r="XO405" s="7"/>
      <c r="XP405" s="7"/>
      <c r="XQ405" s="7"/>
      <c r="XR405" s="7"/>
      <c r="XS405" s="33"/>
      <c r="XT405" s="33"/>
      <c r="XU405" s="33"/>
      <c r="XV405" s="33"/>
      <c r="XW405" s="33"/>
      <c r="XX405" s="33"/>
      <c r="XY405" s="33"/>
      <c r="XZ405" s="33"/>
      <c r="YA405" s="33"/>
    </row>
    <row r="406" spans="1:651" s="19" customFormat="1" ht="33.75" customHeight="1" x14ac:dyDescent="0.2">
      <c r="A406" s="85">
        <v>407</v>
      </c>
      <c r="B406" s="12"/>
      <c r="C406" s="12"/>
      <c r="D406" s="12" t="s">
        <v>2529</v>
      </c>
      <c r="E406" s="8" t="s">
        <v>1831</v>
      </c>
      <c r="F406" s="62" t="s">
        <v>1832</v>
      </c>
      <c r="G406" s="9" t="s">
        <v>1833</v>
      </c>
      <c r="H406" s="8" t="s">
        <v>1834</v>
      </c>
      <c r="I406" s="9" t="s">
        <v>1835</v>
      </c>
      <c r="J406" s="9" t="s">
        <v>1836</v>
      </c>
      <c r="K406" s="10" t="s">
        <v>749</v>
      </c>
      <c r="L406" s="9" t="s">
        <v>2255</v>
      </c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  <c r="IU406" s="7"/>
      <c r="IV406" s="7"/>
      <c r="IW406" s="7"/>
      <c r="IX406" s="7"/>
      <c r="IY406" s="7"/>
      <c r="IZ406" s="7"/>
      <c r="JA406" s="7"/>
      <c r="JB406" s="7"/>
      <c r="JC406" s="7"/>
      <c r="JD406" s="7"/>
      <c r="JE406" s="7"/>
      <c r="JF406" s="7"/>
      <c r="JG406" s="7"/>
      <c r="JH406" s="7"/>
      <c r="JI406" s="7"/>
      <c r="JJ406" s="7"/>
      <c r="JK406" s="7"/>
      <c r="JL406" s="7"/>
      <c r="JM406" s="7"/>
      <c r="JN406" s="7"/>
      <c r="JO406" s="7"/>
      <c r="JP406" s="7"/>
      <c r="JQ406" s="7"/>
      <c r="JR406" s="7"/>
      <c r="JS406" s="7"/>
      <c r="JT406" s="7"/>
      <c r="JU406" s="7"/>
      <c r="JV406" s="7"/>
      <c r="JW406" s="7"/>
      <c r="JX406" s="7"/>
      <c r="JY406" s="7"/>
      <c r="JZ406" s="7"/>
      <c r="KA406" s="7"/>
      <c r="KB406" s="7"/>
      <c r="KC406" s="7"/>
      <c r="KD406" s="7"/>
      <c r="KE406" s="7"/>
      <c r="KF406" s="7"/>
      <c r="KG406" s="7"/>
      <c r="KH406" s="7"/>
      <c r="KI406" s="7"/>
      <c r="KJ406" s="7"/>
      <c r="KK406" s="7"/>
      <c r="KL406" s="7"/>
      <c r="KM406" s="7"/>
      <c r="KN406" s="7"/>
      <c r="KO406" s="7"/>
      <c r="KP406" s="7"/>
      <c r="KQ406" s="7"/>
      <c r="KR406" s="7"/>
      <c r="KS406" s="7"/>
      <c r="KT406" s="7"/>
      <c r="KU406" s="7"/>
      <c r="KV406" s="7"/>
      <c r="KW406" s="7"/>
      <c r="KX406" s="7"/>
      <c r="KY406" s="7"/>
      <c r="KZ406" s="7"/>
      <c r="LA406" s="7"/>
      <c r="LB406" s="7"/>
      <c r="LC406" s="7"/>
      <c r="LD406" s="7"/>
      <c r="LE406" s="7"/>
      <c r="LF406" s="7"/>
      <c r="LG406" s="7"/>
      <c r="LH406" s="7"/>
      <c r="LI406" s="7"/>
      <c r="LJ406" s="7"/>
      <c r="LK406" s="7"/>
      <c r="LL406" s="7"/>
      <c r="LM406" s="7"/>
      <c r="LN406" s="7"/>
      <c r="LO406" s="7"/>
      <c r="LP406" s="7"/>
      <c r="LQ406" s="7"/>
      <c r="LR406" s="7"/>
      <c r="LS406" s="7"/>
      <c r="LT406" s="7"/>
      <c r="LU406" s="7"/>
      <c r="LV406" s="7"/>
      <c r="LW406" s="7"/>
      <c r="LX406" s="7"/>
      <c r="LY406" s="7"/>
      <c r="LZ406" s="7"/>
      <c r="MA406" s="7"/>
      <c r="MB406" s="7"/>
      <c r="MC406" s="7"/>
      <c r="MD406" s="7"/>
      <c r="ME406" s="7"/>
      <c r="MF406" s="7"/>
      <c r="MG406" s="7"/>
      <c r="MH406" s="7"/>
      <c r="MI406" s="7"/>
      <c r="MJ406" s="7"/>
      <c r="MK406" s="7"/>
      <c r="ML406" s="7"/>
      <c r="MM406" s="7"/>
      <c r="MN406" s="7"/>
      <c r="MO406" s="7"/>
      <c r="MP406" s="7"/>
      <c r="MQ406" s="7"/>
      <c r="MR406" s="7"/>
      <c r="MS406" s="7"/>
      <c r="MT406" s="7"/>
      <c r="MU406" s="7"/>
      <c r="MV406" s="7"/>
      <c r="MW406" s="7"/>
      <c r="MX406" s="7"/>
      <c r="MY406" s="7"/>
      <c r="MZ406" s="7"/>
      <c r="NA406" s="7"/>
      <c r="NB406" s="7"/>
      <c r="NC406" s="7"/>
      <c r="ND406" s="7"/>
      <c r="NE406" s="7"/>
      <c r="NF406" s="7"/>
      <c r="NG406" s="7"/>
      <c r="NH406" s="7"/>
      <c r="NI406" s="7"/>
      <c r="NJ406" s="7"/>
      <c r="NK406" s="7"/>
      <c r="NL406" s="7"/>
      <c r="NM406" s="7"/>
      <c r="NN406" s="7"/>
      <c r="NO406" s="7"/>
      <c r="NP406" s="7"/>
      <c r="NQ406" s="7"/>
      <c r="NR406" s="7"/>
      <c r="NS406" s="7"/>
      <c r="NT406" s="7"/>
      <c r="NU406" s="7"/>
      <c r="NV406" s="7"/>
      <c r="NW406" s="7"/>
      <c r="NX406" s="7"/>
      <c r="NY406" s="7"/>
      <c r="NZ406" s="7"/>
      <c r="OA406" s="7"/>
      <c r="OB406" s="7"/>
      <c r="OC406" s="7"/>
      <c r="OD406" s="7"/>
      <c r="OE406" s="7"/>
      <c r="OF406" s="7"/>
      <c r="OG406" s="7"/>
      <c r="OH406" s="7"/>
      <c r="OI406" s="7"/>
      <c r="OJ406" s="7"/>
      <c r="OK406" s="7"/>
      <c r="OL406" s="7"/>
      <c r="OM406" s="7"/>
      <c r="ON406" s="7"/>
      <c r="OO406" s="7"/>
      <c r="OP406" s="7"/>
      <c r="OQ406" s="7"/>
      <c r="OR406" s="7"/>
      <c r="OS406" s="7"/>
      <c r="OT406" s="7"/>
      <c r="OU406" s="7"/>
      <c r="OV406" s="7"/>
      <c r="OW406" s="7"/>
      <c r="OX406" s="7"/>
      <c r="OY406" s="7"/>
      <c r="OZ406" s="7"/>
      <c r="PA406" s="7"/>
      <c r="PB406" s="7"/>
      <c r="PC406" s="7"/>
      <c r="PD406" s="7"/>
      <c r="PE406" s="7"/>
      <c r="PF406" s="7"/>
      <c r="PG406" s="7"/>
      <c r="PH406" s="7"/>
      <c r="PI406" s="7"/>
      <c r="PJ406" s="7"/>
      <c r="PK406" s="7"/>
      <c r="PL406" s="7"/>
      <c r="PM406" s="7"/>
      <c r="PN406" s="7"/>
      <c r="PO406" s="7"/>
      <c r="PP406" s="7"/>
      <c r="PQ406" s="7"/>
      <c r="PR406" s="7"/>
      <c r="PS406" s="7"/>
      <c r="PT406" s="7"/>
      <c r="PU406" s="7"/>
      <c r="PV406" s="7"/>
      <c r="PW406" s="7"/>
      <c r="PX406" s="7"/>
      <c r="PY406" s="7"/>
      <c r="PZ406" s="7"/>
      <c r="QA406" s="7"/>
      <c r="QB406" s="7"/>
      <c r="QC406" s="7"/>
      <c r="QD406" s="7"/>
      <c r="QE406" s="7"/>
      <c r="QF406" s="7"/>
      <c r="QG406" s="7"/>
      <c r="QH406" s="7"/>
      <c r="QI406" s="7"/>
      <c r="QJ406" s="7"/>
      <c r="QK406" s="7"/>
      <c r="QL406" s="7"/>
      <c r="QM406" s="7"/>
      <c r="QN406" s="7"/>
      <c r="QO406" s="7"/>
      <c r="QP406" s="7"/>
      <c r="QQ406" s="7"/>
      <c r="QR406" s="7"/>
      <c r="QS406" s="7"/>
      <c r="QT406" s="7"/>
      <c r="QU406" s="7"/>
      <c r="QV406" s="7"/>
      <c r="QW406" s="7"/>
      <c r="QX406" s="7"/>
      <c r="QY406" s="7"/>
      <c r="QZ406" s="7"/>
      <c r="RA406" s="7"/>
      <c r="RB406" s="7"/>
      <c r="RC406" s="7"/>
      <c r="RD406" s="7"/>
      <c r="RE406" s="7"/>
      <c r="RF406" s="7"/>
      <c r="RG406" s="7"/>
      <c r="RH406" s="7"/>
      <c r="RI406" s="7"/>
      <c r="RJ406" s="7"/>
      <c r="RK406" s="7"/>
      <c r="RL406" s="7"/>
      <c r="RM406" s="7"/>
      <c r="RN406" s="7"/>
      <c r="RO406" s="7"/>
      <c r="RP406" s="7"/>
      <c r="RQ406" s="7"/>
      <c r="RR406" s="7"/>
      <c r="RS406" s="7"/>
      <c r="RT406" s="7"/>
      <c r="RU406" s="7"/>
      <c r="RV406" s="7"/>
      <c r="RW406" s="7"/>
      <c r="RX406" s="7"/>
      <c r="RY406" s="7"/>
      <c r="RZ406" s="7"/>
      <c r="SA406" s="7"/>
      <c r="SB406" s="7"/>
      <c r="SC406" s="7"/>
      <c r="SD406" s="7"/>
      <c r="SE406" s="7"/>
      <c r="SF406" s="7"/>
      <c r="SG406" s="7"/>
      <c r="SH406" s="7"/>
      <c r="SI406" s="7"/>
      <c r="SJ406" s="7"/>
      <c r="SK406" s="7"/>
      <c r="SL406" s="7"/>
      <c r="SM406" s="7"/>
      <c r="SN406" s="7"/>
      <c r="SO406" s="7"/>
      <c r="SP406" s="7"/>
      <c r="SQ406" s="7"/>
      <c r="SR406" s="7"/>
      <c r="SS406" s="7"/>
      <c r="ST406" s="7"/>
      <c r="SU406" s="7"/>
      <c r="SV406" s="7"/>
      <c r="SW406" s="7"/>
      <c r="SX406" s="7"/>
      <c r="SY406" s="7"/>
      <c r="SZ406" s="7"/>
      <c r="TA406" s="7"/>
      <c r="TB406" s="7"/>
      <c r="TC406" s="7"/>
      <c r="TD406" s="7"/>
      <c r="TE406" s="7"/>
      <c r="TF406" s="7"/>
      <c r="TG406" s="7"/>
      <c r="TH406" s="7"/>
      <c r="TI406" s="7"/>
      <c r="TJ406" s="7"/>
      <c r="TK406" s="7"/>
      <c r="TL406" s="7"/>
      <c r="TM406" s="7"/>
      <c r="TN406" s="7"/>
      <c r="TO406" s="7"/>
      <c r="TP406" s="7"/>
      <c r="TQ406" s="7"/>
      <c r="TR406" s="7"/>
      <c r="TS406" s="7"/>
      <c r="TT406" s="7"/>
      <c r="TU406" s="7"/>
      <c r="TV406" s="7"/>
      <c r="TW406" s="7"/>
      <c r="TX406" s="7"/>
      <c r="TY406" s="7"/>
      <c r="TZ406" s="7"/>
      <c r="UA406" s="7"/>
      <c r="UB406" s="7"/>
      <c r="UC406" s="7"/>
      <c r="UD406" s="7"/>
      <c r="UE406" s="7"/>
      <c r="UF406" s="7"/>
      <c r="UG406" s="7"/>
      <c r="UH406" s="7"/>
      <c r="UI406" s="7"/>
      <c r="UJ406" s="7"/>
      <c r="UK406" s="7"/>
      <c r="UL406" s="7"/>
      <c r="UM406" s="7"/>
      <c r="UN406" s="7"/>
      <c r="UO406" s="7"/>
      <c r="UP406" s="7"/>
      <c r="UQ406" s="7"/>
      <c r="UR406" s="7"/>
      <c r="US406" s="7"/>
      <c r="UT406" s="7"/>
      <c r="UU406" s="7"/>
      <c r="UV406" s="7"/>
      <c r="UW406" s="7"/>
      <c r="UX406" s="7"/>
      <c r="UY406" s="7"/>
      <c r="UZ406" s="7"/>
      <c r="VA406" s="7"/>
      <c r="VB406" s="7"/>
      <c r="VC406" s="7"/>
      <c r="VD406" s="7"/>
      <c r="VE406" s="7"/>
      <c r="VF406" s="7"/>
      <c r="VG406" s="7"/>
      <c r="VH406" s="7"/>
      <c r="VI406" s="7"/>
      <c r="VJ406" s="7"/>
      <c r="VK406" s="7"/>
      <c r="VL406" s="7"/>
      <c r="VM406" s="7"/>
      <c r="VN406" s="7"/>
      <c r="VO406" s="7"/>
      <c r="VP406" s="7"/>
      <c r="VQ406" s="7"/>
      <c r="VR406" s="7"/>
      <c r="VS406" s="7"/>
      <c r="VT406" s="7"/>
      <c r="VU406" s="7"/>
      <c r="VV406" s="7"/>
      <c r="VW406" s="7"/>
      <c r="VX406" s="7"/>
      <c r="VY406" s="7"/>
      <c r="VZ406" s="7"/>
      <c r="WA406" s="7"/>
      <c r="WB406" s="7"/>
      <c r="WC406" s="7"/>
      <c r="WD406" s="7"/>
      <c r="WE406" s="7"/>
      <c r="WF406" s="7"/>
      <c r="WG406" s="7"/>
      <c r="WH406" s="7"/>
      <c r="WI406" s="7"/>
      <c r="WJ406" s="7"/>
      <c r="WK406" s="7"/>
      <c r="WL406" s="7"/>
      <c r="WM406" s="7"/>
      <c r="WN406" s="7"/>
      <c r="WO406" s="7"/>
      <c r="WP406" s="7"/>
      <c r="WQ406" s="7"/>
      <c r="WR406" s="7"/>
      <c r="WS406" s="7"/>
      <c r="WT406" s="7"/>
      <c r="WU406" s="7"/>
      <c r="WV406" s="7"/>
      <c r="WW406" s="7"/>
      <c r="WX406" s="7"/>
      <c r="WY406" s="7"/>
      <c r="WZ406" s="7"/>
      <c r="XA406" s="7"/>
      <c r="XB406" s="7"/>
      <c r="XC406" s="7"/>
      <c r="XD406" s="7"/>
      <c r="XE406" s="7"/>
      <c r="XF406" s="7"/>
      <c r="XG406" s="7"/>
      <c r="XH406" s="7"/>
      <c r="XI406" s="7"/>
      <c r="XJ406" s="7"/>
      <c r="XK406" s="7"/>
      <c r="XL406" s="7"/>
      <c r="XM406" s="7"/>
      <c r="XN406" s="7"/>
      <c r="XO406" s="7"/>
      <c r="XP406" s="7"/>
      <c r="XQ406" s="7"/>
      <c r="XR406" s="7"/>
      <c r="XS406" s="7"/>
      <c r="XT406" s="7"/>
      <c r="XU406" s="7"/>
      <c r="XV406" s="7"/>
      <c r="XW406" s="7"/>
      <c r="XX406" s="7"/>
      <c r="XY406" s="7"/>
      <c r="XZ406" s="7"/>
      <c r="YA406" s="7"/>
    </row>
    <row r="407" spans="1:651" s="19" customFormat="1" ht="33.75" customHeight="1" x14ac:dyDescent="0.2">
      <c r="A407" s="85">
        <v>408</v>
      </c>
      <c r="B407" s="60" t="s">
        <v>2529</v>
      </c>
      <c r="C407" s="60" t="s">
        <v>2529</v>
      </c>
      <c r="D407" s="60" t="s">
        <v>2529</v>
      </c>
      <c r="E407" s="8" t="s">
        <v>1581</v>
      </c>
      <c r="F407" s="8" t="s">
        <v>1838</v>
      </c>
      <c r="G407" s="9" t="s">
        <v>1839</v>
      </c>
      <c r="H407" s="8" t="s">
        <v>1840</v>
      </c>
      <c r="I407" s="9" t="s">
        <v>1841</v>
      </c>
      <c r="J407" s="9" t="s">
        <v>1842</v>
      </c>
      <c r="K407" s="10" t="s">
        <v>32</v>
      </c>
      <c r="L407" s="9" t="s">
        <v>1844</v>
      </c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  <c r="IR407" s="7"/>
      <c r="IS407" s="7"/>
      <c r="IT407" s="7"/>
      <c r="IU407" s="7"/>
      <c r="IV407" s="7"/>
      <c r="IW407" s="7"/>
      <c r="IX407" s="7"/>
      <c r="IY407" s="7"/>
      <c r="IZ407" s="7"/>
      <c r="JA407" s="7"/>
      <c r="JB407" s="7"/>
      <c r="JC407" s="7"/>
      <c r="JD407" s="7"/>
      <c r="JE407" s="7"/>
      <c r="JF407" s="7"/>
      <c r="JG407" s="7"/>
      <c r="JH407" s="7"/>
      <c r="JI407" s="7"/>
      <c r="JJ407" s="7"/>
      <c r="JK407" s="7"/>
      <c r="JL407" s="7"/>
      <c r="JM407" s="7"/>
      <c r="JN407" s="7"/>
      <c r="JO407" s="7"/>
      <c r="JP407" s="7"/>
      <c r="JQ407" s="7"/>
      <c r="JR407" s="7"/>
      <c r="JS407" s="7"/>
      <c r="JT407" s="7"/>
      <c r="JU407" s="7"/>
      <c r="JV407" s="7"/>
      <c r="JW407" s="7"/>
      <c r="JX407" s="7"/>
      <c r="JY407" s="7"/>
      <c r="JZ407" s="7"/>
      <c r="KA407" s="7"/>
      <c r="KB407" s="7"/>
      <c r="KC407" s="7"/>
      <c r="KD407" s="7"/>
      <c r="KE407" s="7"/>
      <c r="KF407" s="7"/>
      <c r="KG407" s="7"/>
      <c r="KH407" s="7"/>
      <c r="KI407" s="7"/>
      <c r="KJ407" s="7"/>
      <c r="KK407" s="7"/>
      <c r="KL407" s="7"/>
      <c r="KM407" s="7"/>
      <c r="KN407" s="7"/>
      <c r="KO407" s="7"/>
      <c r="KP407" s="7"/>
      <c r="KQ407" s="7"/>
      <c r="KR407" s="7"/>
      <c r="KS407" s="7"/>
      <c r="KT407" s="7"/>
      <c r="KU407" s="7"/>
      <c r="KV407" s="7"/>
      <c r="KW407" s="7"/>
      <c r="KX407" s="7"/>
      <c r="KY407" s="7"/>
      <c r="KZ407" s="7"/>
      <c r="LA407" s="7"/>
      <c r="LB407" s="7"/>
      <c r="LC407" s="7"/>
      <c r="LD407" s="7"/>
      <c r="LE407" s="7"/>
      <c r="LF407" s="7"/>
      <c r="LG407" s="7"/>
      <c r="LH407" s="7"/>
      <c r="LI407" s="7"/>
      <c r="LJ407" s="7"/>
      <c r="LK407" s="7"/>
      <c r="LL407" s="7"/>
      <c r="LM407" s="7"/>
      <c r="LN407" s="7"/>
      <c r="LO407" s="7"/>
      <c r="LP407" s="7"/>
      <c r="LQ407" s="7"/>
      <c r="LR407" s="7"/>
      <c r="LS407" s="7"/>
      <c r="LT407" s="7"/>
      <c r="LU407" s="7"/>
      <c r="LV407" s="7"/>
      <c r="LW407" s="7"/>
      <c r="LX407" s="7"/>
      <c r="LY407" s="7"/>
      <c r="LZ407" s="7"/>
      <c r="MA407" s="7"/>
      <c r="MB407" s="7"/>
      <c r="MC407" s="7"/>
      <c r="MD407" s="7"/>
      <c r="ME407" s="7"/>
      <c r="MF407" s="7"/>
      <c r="MG407" s="7"/>
      <c r="MH407" s="7"/>
      <c r="MI407" s="7"/>
      <c r="MJ407" s="7"/>
      <c r="MK407" s="7"/>
      <c r="ML407" s="7"/>
      <c r="MM407" s="7"/>
      <c r="MN407" s="7"/>
      <c r="MO407" s="7"/>
      <c r="MP407" s="7"/>
      <c r="MQ407" s="7"/>
      <c r="MR407" s="7"/>
      <c r="MS407" s="7"/>
      <c r="MT407" s="7"/>
      <c r="MU407" s="7"/>
      <c r="MV407" s="7"/>
      <c r="MW407" s="7"/>
      <c r="MX407" s="7"/>
      <c r="MY407" s="7"/>
      <c r="MZ407" s="7"/>
      <c r="NA407" s="7"/>
      <c r="NB407" s="7"/>
      <c r="NC407" s="7"/>
      <c r="ND407" s="7"/>
      <c r="NE407" s="7"/>
      <c r="NF407" s="7"/>
      <c r="NG407" s="7"/>
      <c r="NH407" s="7"/>
      <c r="NI407" s="7"/>
      <c r="NJ407" s="7"/>
      <c r="NK407" s="7"/>
      <c r="NL407" s="7"/>
      <c r="NM407" s="7"/>
      <c r="NN407" s="7"/>
      <c r="NO407" s="7"/>
      <c r="NP407" s="7"/>
      <c r="NQ407" s="7"/>
      <c r="NR407" s="7"/>
      <c r="NS407" s="7"/>
      <c r="NT407" s="7"/>
      <c r="NU407" s="7"/>
      <c r="NV407" s="7"/>
      <c r="NW407" s="7"/>
      <c r="NX407" s="7"/>
      <c r="NY407" s="7"/>
      <c r="NZ407" s="7"/>
      <c r="OA407" s="7"/>
      <c r="OB407" s="7"/>
      <c r="OC407" s="7"/>
      <c r="OD407" s="7"/>
      <c r="OE407" s="7"/>
      <c r="OF407" s="7"/>
      <c r="OG407" s="7"/>
      <c r="OH407" s="7"/>
      <c r="OI407" s="7"/>
      <c r="OJ407" s="7"/>
      <c r="OK407" s="7"/>
      <c r="OL407" s="7"/>
      <c r="OM407" s="7"/>
      <c r="ON407" s="7"/>
      <c r="OO407" s="7"/>
      <c r="OP407" s="7"/>
      <c r="OQ407" s="7"/>
      <c r="OR407" s="7"/>
      <c r="OS407" s="7"/>
      <c r="OT407" s="7"/>
      <c r="OU407" s="7"/>
      <c r="OV407" s="7"/>
      <c r="OW407" s="7"/>
      <c r="OX407" s="7"/>
      <c r="OY407" s="7"/>
      <c r="OZ407" s="7"/>
      <c r="PA407" s="7"/>
      <c r="PB407" s="7"/>
      <c r="PC407" s="7"/>
      <c r="PD407" s="7"/>
      <c r="PE407" s="7"/>
      <c r="PF407" s="7"/>
      <c r="PG407" s="7"/>
      <c r="PH407" s="7"/>
      <c r="PI407" s="7"/>
      <c r="PJ407" s="7"/>
      <c r="PK407" s="7"/>
      <c r="PL407" s="7"/>
      <c r="PM407" s="7"/>
      <c r="PN407" s="7"/>
      <c r="PO407" s="7"/>
      <c r="PP407" s="7"/>
      <c r="PQ407" s="7"/>
      <c r="PR407" s="7"/>
      <c r="PS407" s="7"/>
      <c r="PT407" s="7"/>
      <c r="PU407" s="7"/>
      <c r="PV407" s="7"/>
      <c r="PW407" s="7"/>
      <c r="PX407" s="7"/>
      <c r="PY407" s="7"/>
      <c r="PZ407" s="7"/>
      <c r="QA407" s="7"/>
      <c r="QB407" s="7"/>
      <c r="QC407" s="7"/>
      <c r="QD407" s="7"/>
      <c r="QE407" s="7"/>
      <c r="QF407" s="7"/>
      <c r="QG407" s="7"/>
      <c r="QH407" s="7"/>
      <c r="QI407" s="7"/>
      <c r="QJ407" s="7"/>
      <c r="QK407" s="7"/>
      <c r="QL407" s="7"/>
      <c r="QM407" s="7"/>
      <c r="QN407" s="7"/>
      <c r="QO407" s="7"/>
      <c r="QP407" s="7"/>
      <c r="QQ407" s="7"/>
      <c r="QR407" s="7"/>
      <c r="QS407" s="7"/>
      <c r="QT407" s="7"/>
      <c r="QU407" s="7"/>
      <c r="QV407" s="7"/>
      <c r="QW407" s="7"/>
      <c r="QX407" s="7"/>
      <c r="QY407" s="7"/>
      <c r="QZ407" s="7"/>
      <c r="RA407" s="7"/>
      <c r="RB407" s="7"/>
      <c r="RC407" s="7"/>
      <c r="RD407" s="7"/>
      <c r="RE407" s="7"/>
      <c r="RF407" s="7"/>
      <c r="RG407" s="7"/>
      <c r="RH407" s="7"/>
      <c r="RI407" s="7"/>
      <c r="RJ407" s="7"/>
      <c r="RK407" s="7"/>
      <c r="RL407" s="7"/>
      <c r="RM407" s="7"/>
      <c r="RN407" s="7"/>
      <c r="RO407" s="7"/>
      <c r="RP407" s="7"/>
      <c r="RQ407" s="7"/>
      <c r="RR407" s="7"/>
      <c r="RS407" s="7"/>
      <c r="RT407" s="7"/>
      <c r="RU407" s="7"/>
      <c r="RV407" s="7"/>
      <c r="RW407" s="7"/>
      <c r="RX407" s="7"/>
      <c r="RY407" s="7"/>
      <c r="RZ407" s="7"/>
      <c r="SA407" s="7"/>
      <c r="SB407" s="7"/>
      <c r="SC407" s="7"/>
      <c r="SD407" s="7"/>
      <c r="SE407" s="7"/>
      <c r="SF407" s="7"/>
      <c r="SG407" s="7"/>
      <c r="SH407" s="7"/>
      <c r="SI407" s="7"/>
      <c r="SJ407" s="7"/>
      <c r="SK407" s="7"/>
      <c r="SL407" s="7"/>
      <c r="SM407" s="7"/>
      <c r="SN407" s="7"/>
      <c r="SO407" s="7"/>
      <c r="SP407" s="7"/>
      <c r="SQ407" s="7"/>
      <c r="SR407" s="7"/>
      <c r="SS407" s="7"/>
      <c r="ST407" s="7"/>
      <c r="SU407" s="7"/>
      <c r="SV407" s="7"/>
      <c r="SW407" s="7"/>
      <c r="SX407" s="7"/>
      <c r="SY407" s="7"/>
      <c r="SZ407" s="7"/>
      <c r="TA407" s="7"/>
      <c r="TB407" s="7"/>
      <c r="TC407" s="7"/>
      <c r="TD407" s="7"/>
      <c r="TE407" s="7"/>
      <c r="TF407" s="7"/>
      <c r="TG407" s="7"/>
      <c r="TH407" s="7"/>
      <c r="TI407" s="7"/>
      <c r="TJ407" s="7"/>
      <c r="TK407" s="7"/>
      <c r="TL407" s="7"/>
      <c r="TM407" s="7"/>
      <c r="TN407" s="7"/>
      <c r="TO407" s="7"/>
      <c r="TP407" s="7"/>
      <c r="TQ407" s="7"/>
      <c r="TR407" s="7"/>
      <c r="TS407" s="7"/>
      <c r="TT407" s="7"/>
      <c r="TU407" s="7"/>
      <c r="TV407" s="7"/>
      <c r="TW407" s="7"/>
      <c r="TX407" s="7"/>
      <c r="TY407" s="7"/>
      <c r="TZ407" s="7"/>
      <c r="UA407" s="7"/>
      <c r="UB407" s="7"/>
      <c r="UC407" s="7"/>
      <c r="UD407" s="7"/>
      <c r="UE407" s="7"/>
      <c r="UF407" s="7"/>
      <c r="UG407" s="7"/>
      <c r="UH407" s="7"/>
      <c r="UI407" s="7"/>
      <c r="UJ407" s="7"/>
      <c r="UK407" s="7"/>
      <c r="UL407" s="7"/>
      <c r="UM407" s="7"/>
      <c r="UN407" s="7"/>
      <c r="UO407" s="7"/>
      <c r="UP407" s="7"/>
      <c r="UQ407" s="7"/>
      <c r="UR407" s="7"/>
      <c r="US407" s="7"/>
      <c r="UT407" s="7"/>
      <c r="UU407" s="7"/>
      <c r="UV407" s="7"/>
      <c r="UW407" s="7"/>
      <c r="UX407" s="7"/>
      <c r="UY407" s="7"/>
      <c r="UZ407" s="7"/>
      <c r="VA407" s="7"/>
      <c r="VB407" s="7"/>
      <c r="VC407" s="7"/>
      <c r="VD407" s="7"/>
      <c r="VE407" s="7"/>
      <c r="VF407" s="7"/>
      <c r="VG407" s="7"/>
      <c r="VH407" s="7"/>
      <c r="VI407" s="7"/>
      <c r="VJ407" s="7"/>
      <c r="VK407" s="7"/>
      <c r="VL407" s="7"/>
      <c r="VM407" s="7"/>
      <c r="VN407" s="7"/>
      <c r="VO407" s="7"/>
      <c r="VP407" s="7"/>
      <c r="VQ407" s="7"/>
      <c r="VR407" s="7"/>
      <c r="VS407" s="7"/>
      <c r="VT407" s="7"/>
      <c r="VU407" s="7"/>
      <c r="VV407" s="7"/>
      <c r="VW407" s="7"/>
      <c r="VX407" s="7"/>
      <c r="VY407" s="7"/>
      <c r="VZ407" s="7"/>
      <c r="WA407" s="7"/>
      <c r="WB407" s="7"/>
      <c r="WC407" s="7"/>
      <c r="WD407" s="7"/>
      <c r="WE407" s="7"/>
      <c r="WF407" s="7"/>
      <c r="WG407" s="7"/>
      <c r="WH407" s="7"/>
      <c r="WI407" s="7"/>
      <c r="WJ407" s="7"/>
      <c r="WK407" s="7"/>
      <c r="WL407" s="7"/>
      <c r="WM407" s="7"/>
      <c r="WN407" s="7"/>
      <c r="WO407" s="7"/>
      <c r="WP407" s="7"/>
      <c r="WQ407" s="7"/>
      <c r="WR407" s="7"/>
      <c r="WS407" s="7"/>
      <c r="WT407" s="7"/>
      <c r="WU407" s="7"/>
      <c r="WV407" s="7"/>
      <c r="WW407" s="7"/>
      <c r="WX407" s="7"/>
      <c r="WY407" s="7"/>
      <c r="WZ407" s="7"/>
      <c r="XA407" s="7"/>
      <c r="XB407" s="7"/>
      <c r="XC407" s="7"/>
      <c r="XD407" s="7"/>
      <c r="XE407" s="7"/>
      <c r="XF407" s="7"/>
      <c r="XG407" s="7"/>
      <c r="XH407" s="7"/>
      <c r="XI407" s="7"/>
      <c r="XJ407" s="7"/>
      <c r="XK407" s="7"/>
      <c r="XL407" s="7"/>
      <c r="XM407" s="7"/>
      <c r="XN407" s="7"/>
      <c r="XO407" s="7"/>
      <c r="XP407" s="7"/>
      <c r="XQ407" s="7"/>
      <c r="XR407" s="7"/>
      <c r="XS407" s="51"/>
      <c r="XT407" s="51"/>
      <c r="XU407" s="51"/>
      <c r="XV407" s="51"/>
      <c r="XW407" s="51"/>
      <c r="XX407" s="51"/>
      <c r="XY407" s="51"/>
      <c r="XZ407" s="51"/>
      <c r="YA407" s="51"/>
    </row>
    <row r="408" spans="1:651" s="19" customFormat="1" ht="33.75" customHeight="1" x14ac:dyDescent="0.2">
      <c r="A408" s="85">
        <v>409</v>
      </c>
      <c r="B408" s="12"/>
      <c r="C408" s="12"/>
      <c r="D408" s="60" t="s">
        <v>2529</v>
      </c>
      <c r="E408" s="8" t="s">
        <v>1581</v>
      </c>
      <c r="F408" s="8" t="s">
        <v>1848</v>
      </c>
      <c r="G408" s="9" t="s">
        <v>1849</v>
      </c>
      <c r="H408" s="8" t="s">
        <v>1850</v>
      </c>
      <c r="I408" s="9" t="s">
        <v>1851</v>
      </c>
      <c r="J408" s="9" t="s">
        <v>1852</v>
      </c>
      <c r="K408" s="10" t="s">
        <v>272</v>
      </c>
      <c r="L408" s="47" t="s">
        <v>2061</v>
      </c>
    </row>
    <row r="409" spans="1:651" s="3" customFormat="1" ht="33.75" customHeight="1" x14ac:dyDescent="0.2">
      <c r="A409" s="85">
        <v>410</v>
      </c>
      <c r="B409" s="60" t="s">
        <v>2529</v>
      </c>
      <c r="C409" s="60" t="s">
        <v>2529</v>
      </c>
      <c r="D409" s="60" t="s">
        <v>2529</v>
      </c>
      <c r="E409" s="9" t="s">
        <v>1268</v>
      </c>
      <c r="F409" s="9" t="s">
        <v>1281</v>
      </c>
      <c r="G409" s="9" t="s">
        <v>2235</v>
      </c>
      <c r="H409" s="9" t="s">
        <v>1854</v>
      </c>
      <c r="I409" s="15" t="s">
        <v>2013</v>
      </c>
      <c r="J409" s="9" t="s">
        <v>1855</v>
      </c>
      <c r="K409" s="15" t="s">
        <v>272</v>
      </c>
      <c r="L409" s="9" t="s">
        <v>1856</v>
      </c>
      <c r="XS409" s="24"/>
      <c r="XT409" s="24"/>
      <c r="XU409" s="24"/>
      <c r="XV409" s="24"/>
      <c r="XW409" s="24"/>
      <c r="XX409" s="24"/>
      <c r="XY409" s="24"/>
      <c r="XZ409" s="24"/>
      <c r="YA409" s="24"/>
    </row>
    <row r="410" spans="1:651" s="94" customFormat="1" ht="33.75" customHeight="1" x14ac:dyDescent="0.2">
      <c r="A410" s="90">
        <v>411</v>
      </c>
      <c r="B410" s="91"/>
      <c r="C410" s="91"/>
      <c r="D410" s="91"/>
      <c r="E410" s="92" t="s">
        <v>1389</v>
      </c>
      <c r="F410" s="92" t="s">
        <v>724</v>
      </c>
      <c r="G410" s="92" t="s">
        <v>1859</v>
      </c>
      <c r="H410" s="92" t="s">
        <v>1860</v>
      </c>
      <c r="I410" s="93" t="s">
        <v>1861</v>
      </c>
      <c r="J410" s="92" t="s">
        <v>1862</v>
      </c>
      <c r="K410" s="93" t="s">
        <v>272</v>
      </c>
      <c r="L410" s="92" t="s">
        <v>1863</v>
      </c>
    </row>
    <row r="411" spans="1:651" s="4" customFormat="1" ht="33.75" customHeight="1" x14ac:dyDescent="0.2">
      <c r="A411" s="85">
        <v>412</v>
      </c>
      <c r="B411" s="60"/>
      <c r="C411" s="60"/>
      <c r="D411" s="60" t="s">
        <v>2529</v>
      </c>
      <c r="E411" s="9" t="s">
        <v>1389</v>
      </c>
      <c r="F411" s="9" t="s">
        <v>976</v>
      </c>
      <c r="G411" s="9" t="s">
        <v>1875</v>
      </c>
      <c r="H411" s="9" t="s">
        <v>1876</v>
      </c>
      <c r="I411" s="9" t="s">
        <v>2055</v>
      </c>
      <c r="J411" s="9" t="s">
        <v>1935</v>
      </c>
      <c r="K411" s="15" t="s">
        <v>2200</v>
      </c>
      <c r="L411" s="9" t="s">
        <v>2010</v>
      </c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  <c r="IW411" s="3"/>
      <c r="IX411" s="3"/>
      <c r="IY411" s="3"/>
      <c r="IZ411" s="3"/>
      <c r="JA411" s="3"/>
      <c r="JB411" s="3"/>
      <c r="JC411" s="3"/>
      <c r="JD411" s="3"/>
      <c r="JE411" s="3"/>
      <c r="JF411" s="3"/>
      <c r="JG411" s="3"/>
      <c r="JH411" s="3"/>
      <c r="JI411" s="3"/>
      <c r="JJ411" s="3"/>
      <c r="JK411" s="3"/>
      <c r="JL411" s="3"/>
      <c r="JM411" s="3"/>
      <c r="JN411" s="3"/>
      <c r="JO411" s="3"/>
      <c r="JP411" s="3"/>
      <c r="JQ411" s="3"/>
      <c r="JR411" s="3"/>
      <c r="JS411" s="3"/>
      <c r="JT411" s="3"/>
      <c r="JU411" s="3"/>
      <c r="JV411" s="3"/>
      <c r="JW411" s="3"/>
      <c r="JX411" s="3"/>
      <c r="JY411" s="3"/>
      <c r="JZ411" s="3"/>
      <c r="KA411" s="3"/>
      <c r="KB411" s="3"/>
      <c r="KC411" s="3"/>
      <c r="KD411" s="3"/>
      <c r="KE411" s="3"/>
      <c r="KF411" s="3"/>
      <c r="KG411" s="3"/>
      <c r="KH411" s="3"/>
      <c r="KI411" s="3"/>
      <c r="KJ411" s="3"/>
      <c r="KK411" s="3"/>
      <c r="KL411" s="3"/>
      <c r="KM411" s="3"/>
      <c r="KN411" s="3"/>
      <c r="KO411" s="3"/>
      <c r="KP411" s="3"/>
      <c r="KQ411" s="3"/>
      <c r="KR411" s="3"/>
      <c r="KS411" s="3"/>
      <c r="KT411" s="3"/>
      <c r="KU411" s="3"/>
      <c r="KV411" s="3"/>
      <c r="KW411" s="3"/>
      <c r="KX411" s="3"/>
      <c r="KY411" s="3"/>
      <c r="KZ411" s="3"/>
      <c r="LA411" s="3"/>
      <c r="LB411" s="3"/>
      <c r="LC411" s="3"/>
      <c r="LD411" s="3"/>
      <c r="LE411" s="3"/>
      <c r="LF411" s="3"/>
      <c r="LG411" s="3"/>
      <c r="LH411" s="3"/>
      <c r="LI411" s="3"/>
      <c r="LJ411" s="3"/>
      <c r="LK411" s="3"/>
      <c r="LL411" s="3"/>
      <c r="LM411" s="3"/>
      <c r="LN411" s="3"/>
      <c r="LO411" s="3"/>
      <c r="LP411" s="3"/>
      <c r="LQ411" s="3"/>
      <c r="LR411" s="3"/>
      <c r="LS411" s="3"/>
      <c r="LT411" s="3"/>
      <c r="LU411" s="3"/>
      <c r="LV411" s="3"/>
      <c r="LW411" s="3"/>
      <c r="LX411" s="3"/>
      <c r="LY411" s="3"/>
      <c r="LZ411" s="3"/>
      <c r="MA411" s="3"/>
      <c r="MB411" s="3"/>
      <c r="MC411" s="3"/>
      <c r="MD411" s="3"/>
      <c r="ME411" s="3"/>
      <c r="MF411" s="3"/>
      <c r="MG411" s="3"/>
      <c r="MH411" s="3"/>
      <c r="MI411" s="3"/>
      <c r="MJ411" s="3"/>
      <c r="MK411" s="3"/>
      <c r="ML411" s="3"/>
      <c r="MM411" s="3"/>
      <c r="MN411" s="3"/>
      <c r="MO411" s="3"/>
      <c r="MP411" s="3"/>
      <c r="MQ411" s="3"/>
      <c r="MR411" s="3"/>
      <c r="MS411" s="3"/>
      <c r="MT411" s="3"/>
      <c r="MU411" s="3"/>
      <c r="MV411" s="3"/>
      <c r="MW411" s="3"/>
      <c r="MX411" s="3"/>
      <c r="MY411" s="3"/>
      <c r="MZ411" s="3"/>
      <c r="NA411" s="3"/>
      <c r="NB411" s="3"/>
      <c r="NC411" s="3"/>
      <c r="ND411" s="3"/>
      <c r="NE411" s="3"/>
      <c r="NF411" s="3"/>
      <c r="NG411" s="3"/>
      <c r="NH411" s="3"/>
      <c r="NI411" s="3"/>
      <c r="NJ411" s="3"/>
      <c r="NK411" s="3"/>
      <c r="NL411" s="3"/>
      <c r="NM411" s="3"/>
      <c r="NN411" s="3"/>
      <c r="NO411" s="3"/>
      <c r="NP411" s="3"/>
      <c r="NQ411" s="3"/>
      <c r="NR411" s="3"/>
      <c r="NS411" s="3"/>
      <c r="NT411" s="3"/>
      <c r="NU411" s="3"/>
      <c r="NV411" s="3"/>
      <c r="NW411" s="3"/>
      <c r="NX411" s="3"/>
      <c r="NY411" s="3"/>
      <c r="NZ411" s="3"/>
      <c r="OA411" s="3"/>
      <c r="OB411" s="3"/>
      <c r="OC411" s="3"/>
      <c r="OD411" s="3"/>
      <c r="OE411" s="3"/>
      <c r="OF411" s="3"/>
      <c r="OG411" s="3"/>
      <c r="OH411" s="3"/>
      <c r="OI411" s="3"/>
      <c r="OJ411" s="3"/>
      <c r="OK411" s="3"/>
      <c r="OL411" s="3"/>
      <c r="OM411" s="3"/>
      <c r="ON411" s="3"/>
      <c r="OO411" s="3"/>
      <c r="OP411" s="3"/>
      <c r="OQ411" s="3"/>
      <c r="OR411" s="3"/>
      <c r="OS411" s="3"/>
      <c r="OT411" s="3"/>
      <c r="OU411" s="3"/>
      <c r="OV411" s="3"/>
      <c r="OW411" s="3"/>
      <c r="OX411" s="3"/>
      <c r="OY411" s="3"/>
      <c r="OZ411" s="3"/>
      <c r="PA411" s="3"/>
      <c r="PB411" s="3"/>
      <c r="PC411" s="3"/>
      <c r="PD411" s="3"/>
      <c r="PE411" s="3"/>
      <c r="PF411" s="3"/>
      <c r="PG411" s="3"/>
      <c r="PH411" s="3"/>
      <c r="PI411" s="3"/>
      <c r="PJ411" s="3"/>
      <c r="PK411" s="3"/>
      <c r="PL411" s="3"/>
      <c r="PM411" s="3"/>
      <c r="PN411" s="3"/>
      <c r="PO411" s="3"/>
      <c r="PP411" s="3"/>
      <c r="PQ411" s="3"/>
      <c r="PR411" s="3"/>
      <c r="PS411" s="3"/>
      <c r="PT411" s="3"/>
      <c r="PU411" s="3"/>
      <c r="PV411" s="3"/>
      <c r="PW411" s="3"/>
      <c r="PX411" s="3"/>
      <c r="PY411" s="3"/>
      <c r="PZ411" s="3"/>
      <c r="QA411" s="3"/>
      <c r="QB411" s="3"/>
      <c r="QC411" s="3"/>
      <c r="QD411" s="3"/>
      <c r="QE411" s="3"/>
      <c r="QF411" s="3"/>
      <c r="QG411" s="3"/>
      <c r="QH411" s="3"/>
      <c r="QI411" s="3"/>
      <c r="QJ411" s="3"/>
      <c r="QK411" s="3"/>
      <c r="QL411" s="3"/>
      <c r="QM411" s="3"/>
      <c r="QN411" s="3"/>
      <c r="QO411" s="3"/>
      <c r="QP411" s="3"/>
      <c r="QQ411" s="3"/>
      <c r="QR411" s="3"/>
      <c r="QS411" s="3"/>
      <c r="QT411" s="3"/>
      <c r="QU411" s="3"/>
      <c r="QV411" s="3"/>
      <c r="QW411" s="3"/>
      <c r="QX411" s="3"/>
      <c r="QY411" s="3"/>
      <c r="QZ411" s="3"/>
      <c r="RA411" s="3"/>
      <c r="RB411" s="3"/>
      <c r="RC411" s="3"/>
      <c r="RD411" s="3"/>
      <c r="RE411" s="3"/>
      <c r="RF411" s="3"/>
      <c r="RG411" s="3"/>
      <c r="RH411" s="3"/>
      <c r="RI411" s="3"/>
      <c r="RJ411" s="3"/>
      <c r="RK411" s="3"/>
      <c r="RL411" s="3"/>
      <c r="RM411" s="3"/>
      <c r="RN411" s="3"/>
      <c r="RO411" s="3"/>
      <c r="RP411" s="3"/>
      <c r="RQ411" s="3"/>
      <c r="RR411" s="3"/>
      <c r="RS411" s="3"/>
      <c r="RT411" s="3"/>
      <c r="RU411" s="3"/>
      <c r="RV411" s="3"/>
      <c r="RW411" s="3"/>
      <c r="RX411" s="3"/>
      <c r="RY411" s="3"/>
      <c r="RZ411" s="3"/>
      <c r="SA411" s="3"/>
      <c r="SB411" s="3"/>
      <c r="SC411" s="3"/>
      <c r="SD411" s="3"/>
      <c r="SE411" s="3"/>
      <c r="SF411" s="3"/>
      <c r="SG411" s="3"/>
      <c r="SH411" s="3"/>
      <c r="SI411" s="3"/>
      <c r="SJ411" s="3"/>
      <c r="SK411" s="3"/>
      <c r="SL411" s="3"/>
      <c r="SM411" s="3"/>
      <c r="SN411" s="3"/>
      <c r="SO411" s="3"/>
      <c r="SP411" s="3"/>
      <c r="SQ411" s="3"/>
      <c r="SR411" s="3"/>
      <c r="SS411" s="3"/>
      <c r="ST411" s="3"/>
      <c r="SU411" s="3"/>
      <c r="SV411" s="3"/>
      <c r="SW411" s="3"/>
      <c r="SX411" s="3"/>
      <c r="SY411" s="3"/>
      <c r="SZ411" s="3"/>
      <c r="TA411" s="3"/>
      <c r="TB411" s="3"/>
      <c r="TC411" s="3"/>
      <c r="TD411" s="3"/>
      <c r="TE411" s="3"/>
      <c r="TF411" s="3"/>
      <c r="TG411" s="3"/>
      <c r="TH411" s="3"/>
      <c r="TI411" s="3"/>
      <c r="TJ411" s="3"/>
      <c r="TK411" s="3"/>
      <c r="TL411" s="3"/>
      <c r="TM411" s="3"/>
      <c r="TN411" s="3"/>
      <c r="TO411" s="3"/>
      <c r="TP411" s="3"/>
      <c r="TQ411" s="3"/>
      <c r="TR411" s="3"/>
      <c r="TS411" s="3"/>
      <c r="TT411" s="3"/>
      <c r="TU411" s="3"/>
      <c r="TV411" s="3"/>
      <c r="TW411" s="3"/>
      <c r="TX411" s="3"/>
      <c r="TY411" s="3"/>
      <c r="TZ411" s="3"/>
      <c r="UA411" s="3"/>
      <c r="UB411" s="3"/>
      <c r="UC411" s="3"/>
      <c r="UD411" s="3"/>
      <c r="UE411" s="3"/>
      <c r="UF411" s="3"/>
      <c r="UG411" s="3"/>
      <c r="UH411" s="3"/>
      <c r="UI411" s="3"/>
      <c r="UJ411" s="3"/>
      <c r="UK411" s="3"/>
      <c r="UL411" s="3"/>
      <c r="UM411" s="3"/>
      <c r="UN411" s="3"/>
      <c r="UO411" s="3"/>
      <c r="UP411" s="3"/>
      <c r="UQ411" s="3"/>
      <c r="UR411" s="3"/>
      <c r="US411" s="3"/>
      <c r="UT411" s="3"/>
      <c r="UU411" s="3"/>
      <c r="UV411" s="3"/>
      <c r="UW411" s="3"/>
      <c r="UX411" s="3"/>
      <c r="UY411" s="3"/>
      <c r="UZ411" s="3"/>
      <c r="VA411" s="3"/>
      <c r="VB411" s="3"/>
      <c r="VC411" s="3"/>
      <c r="VD411" s="3"/>
      <c r="VE411" s="3"/>
      <c r="VF411" s="3"/>
      <c r="VG411" s="3"/>
      <c r="VH411" s="3"/>
      <c r="VI411" s="3"/>
      <c r="VJ411" s="3"/>
      <c r="VK411" s="3"/>
      <c r="VL411" s="3"/>
      <c r="VM411" s="3"/>
      <c r="VN411" s="3"/>
      <c r="VO411" s="3"/>
      <c r="VP411" s="3"/>
      <c r="VQ411" s="3"/>
      <c r="VR411" s="3"/>
      <c r="VS411" s="3"/>
      <c r="VT411" s="3"/>
      <c r="VU411" s="3"/>
      <c r="VV411" s="3"/>
      <c r="VW411" s="3"/>
      <c r="VX411" s="3"/>
      <c r="VY411" s="3"/>
      <c r="VZ411" s="3"/>
      <c r="WA411" s="3"/>
      <c r="WB411" s="3"/>
      <c r="WC411" s="3"/>
      <c r="WD411" s="3"/>
      <c r="WE411" s="3"/>
      <c r="WF411" s="3"/>
      <c r="WG411" s="3"/>
      <c r="WH411" s="3"/>
      <c r="WI411" s="3"/>
      <c r="WJ411" s="3"/>
      <c r="WK411" s="3"/>
      <c r="WL411" s="3"/>
      <c r="WM411" s="3"/>
      <c r="WN411" s="3"/>
      <c r="WO411" s="3"/>
      <c r="WP411" s="3"/>
      <c r="WQ411" s="3"/>
      <c r="WR411" s="3"/>
      <c r="WS411" s="3"/>
      <c r="WT411" s="3"/>
      <c r="WU411" s="3"/>
      <c r="WV411" s="3"/>
      <c r="WW411" s="3"/>
      <c r="WX411" s="3"/>
      <c r="WY411" s="3"/>
      <c r="WZ411" s="3"/>
      <c r="XA411" s="3"/>
      <c r="XB411" s="3"/>
      <c r="XC411" s="3"/>
      <c r="XD411" s="3"/>
      <c r="XE411" s="3"/>
      <c r="XF411" s="3"/>
      <c r="XG411" s="3"/>
      <c r="XH411" s="3"/>
      <c r="XI411" s="3"/>
      <c r="XJ411" s="3"/>
      <c r="XK411" s="3"/>
      <c r="XL411" s="3"/>
      <c r="XM411" s="3"/>
      <c r="XN411" s="3"/>
      <c r="XO411" s="3"/>
      <c r="XP411" s="3"/>
      <c r="XQ411" s="3"/>
      <c r="XR411" s="3"/>
      <c r="XS411" s="3"/>
      <c r="XT411" s="3"/>
      <c r="XU411" s="3"/>
      <c r="XV411" s="3"/>
      <c r="XW411" s="3"/>
      <c r="XX411" s="3"/>
      <c r="XY411" s="3"/>
      <c r="XZ411" s="3"/>
      <c r="YA411" s="3"/>
    </row>
    <row r="412" spans="1:651" s="19" customFormat="1" ht="33.75" customHeight="1" x14ac:dyDescent="0.2">
      <c r="A412" s="85">
        <v>413</v>
      </c>
      <c r="B412" s="60" t="s">
        <v>2529</v>
      </c>
      <c r="C412" s="60" t="s">
        <v>2529</v>
      </c>
      <c r="D412" s="60" t="s">
        <v>2529</v>
      </c>
      <c r="E412" s="8" t="s">
        <v>1015</v>
      </c>
      <c r="F412" s="8" t="s">
        <v>1893</v>
      </c>
      <c r="G412" s="8" t="s">
        <v>1890</v>
      </c>
      <c r="H412" s="8" t="s">
        <v>1891</v>
      </c>
      <c r="I412" s="10" t="s">
        <v>1894</v>
      </c>
      <c r="J412" s="9" t="s">
        <v>1892</v>
      </c>
      <c r="K412" s="10" t="s">
        <v>272</v>
      </c>
      <c r="L412" s="9" t="s">
        <v>2444</v>
      </c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  <c r="CF412" s="33"/>
      <c r="CG412" s="33"/>
      <c r="CH412" s="33"/>
      <c r="CI412" s="33"/>
      <c r="CJ412" s="33"/>
      <c r="CK412" s="33"/>
      <c r="CL412" s="33"/>
      <c r="CM412" s="33"/>
      <c r="CN412" s="33"/>
      <c r="CO412" s="33"/>
      <c r="CP412" s="33"/>
      <c r="CQ412" s="33"/>
      <c r="CR412" s="33"/>
      <c r="CS412" s="33"/>
      <c r="CT412" s="33"/>
      <c r="CU412" s="33"/>
      <c r="CV412" s="33"/>
      <c r="CW412" s="33"/>
      <c r="CX412" s="33"/>
      <c r="CY412" s="33"/>
      <c r="CZ412" s="33"/>
      <c r="DA412" s="33"/>
      <c r="DB412" s="33"/>
      <c r="DC412" s="33"/>
      <c r="DD412" s="33"/>
      <c r="DE412" s="33"/>
      <c r="DF412" s="33"/>
      <c r="DG412" s="33"/>
      <c r="DH412" s="33"/>
      <c r="DI412" s="33"/>
      <c r="DJ412" s="33"/>
      <c r="DK412" s="33"/>
      <c r="DL412" s="33"/>
      <c r="DM412" s="33"/>
      <c r="DN412" s="33"/>
      <c r="DO412" s="33"/>
      <c r="DP412" s="33"/>
      <c r="DQ412" s="33"/>
      <c r="DR412" s="33"/>
      <c r="DS412" s="33"/>
      <c r="DT412" s="33"/>
      <c r="DU412" s="33"/>
      <c r="DV412" s="33"/>
      <c r="DW412" s="33"/>
      <c r="DX412" s="33"/>
      <c r="DY412" s="33"/>
      <c r="DZ412" s="33"/>
      <c r="EA412" s="33"/>
      <c r="EB412" s="33"/>
      <c r="EC412" s="33"/>
      <c r="ED412" s="33"/>
      <c r="EE412" s="33"/>
      <c r="EF412" s="33"/>
      <c r="EG412" s="33"/>
      <c r="EH412" s="33"/>
      <c r="EI412" s="33"/>
      <c r="EJ412" s="33"/>
      <c r="EK412" s="33"/>
      <c r="EL412" s="33"/>
      <c r="EM412" s="33"/>
      <c r="EN412" s="33"/>
      <c r="EO412" s="33"/>
      <c r="EP412" s="33"/>
      <c r="EQ412" s="33"/>
      <c r="ER412" s="33"/>
      <c r="ES412" s="33"/>
      <c r="ET412" s="33"/>
      <c r="EU412" s="33"/>
      <c r="EV412" s="33"/>
      <c r="EW412" s="33"/>
      <c r="EX412" s="33"/>
      <c r="EY412" s="33"/>
      <c r="EZ412" s="33"/>
      <c r="FA412" s="33"/>
      <c r="FB412" s="33"/>
      <c r="FC412" s="33"/>
      <c r="FD412" s="33"/>
      <c r="FE412" s="33"/>
      <c r="FF412" s="33"/>
      <c r="FG412" s="33"/>
      <c r="FH412" s="33"/>
      <c r="FI412" s="33"/>
      <c r="FJ412" s="33"/>
      <c r="FK412" s="33"/>
      <c r="FL412" s="33"/>
      <c r="FM412" s="33"/>
      <c r="FN412" s="33"/>
      <c r="FO412" s="33"/>
      <c r="FP412" s="33"/>
      <c r="FQ412" s="33"/>
      <c r="FR412" s="33"/>
      <c r="FS412" s="33"/>
      <c r="FT412" s="33"/>
      <c r="FU412" s="33"/>
      <c r="FV412" s="33"/>
      <c r="FW412" s="33"/>
      <c r="FX412" s="33"/>
      <c r="FY412" s="33"/>
      <c r="FZ412" s="33"/>
      <c r="GA412" s="33"/>
      <c r="GB412" s="33"/>
      <c r="GC412" s="33"/>
      <c r="GD412" s="33"/>
      <c r="GE412" s="33"/>
      <c r="GF412" s="33"/>
      <c r="GG412" s="33"/>
      <c r="GH412" s="33"/>
      <c r="GI412" s="33"/>
      <c r="GJ412" s="33"/>
      <c r="GK412" s="33"/>
      <c r="GL412" s="33"/>
      <c r="GM412" s="33"/>
      <c r="GN412" s="33"/>
      <c r="GO412" s="33"/>
      <c r="GP412" s="33"/>
      <c r="GQ412" s="33"/>
      <c r="GR412" s="33"/>
      <c r="GS412" s="33"/>
      <c r="GT412" s="33"/>
      <c r="GU412" s="33"/>
      <c r="GV412" s="33"/>
      <c r="GW412" s="33"/>
      <c r="GX412" s="33"/>
      <c r="GY412" s="33"/>
      <c r="GZ412" s="33"/>
      <c r="HA412" s="33"/>
      <c r="HB412" s="33"/>
      <c r="HC412" s="33"/>
      <c r="HD412" s="33"/>
      <c r="HE412" s="33"/>
      <c r="HF412" s="33"/>
      <c r="HG412" s="33"/>
      <c r="HH412" s="33"/>
      <c r="HI412" s="33"/>
      <c r="HJ412" s="33"/>
      <c r="HK412" s="33"/>
      <c r="HL412" s="33"/>
      <c r="HM412" s="33"/>
      <c r="HN412" s="33"/>
      <c r="HO412" s="33"/>
      <c r="HP412" s="33"/>
      <c r="HQ412" s="33"/>
      <c r="HR412" s="33"/>
      <c r="HS412" s="33"/>
      <c r="HT412" s="33"/>
      <c r="HU412" s="33"/>
      <c r="HV412" s="33"/>
      <c r="HW412" s="33"/>
      <c r="HX412" s="33"/>
      <c r="HY412" s="33"/>
      <c r="HZ412" s="33"/>
      <c r="IA412" s="33"/>
      <c r="IB412" s="33"/>
      <c r="IC412" s="33"/>
      <c r="ID412" s="33"/>
      <c r="IE412" s="33"/>
      <c r="IF412" s="33"/>
      <c r="IG412" s="33"/>
      <c r="IH412" s="33"/>
      <c r="II412" s="33"/>
      <c r="IJ412" s="33"/>
      <c r="IK412" s="33"/>
      <c r="IL412" s="33"/>
      <c r="IM412" s="33"/>
      <c r="IN412" s="33"/>
      <c r="IO412" s="33"/>
      <c r="IP412" s="33"/>
      <c r="IQ412" s="33"/>
      <c r="IR412" s="33"/>
      <c r="IS412" s="33"/>
      <c r="IT412" s="33"/>
      <c r="IU412" s="33"/>
      <c r="IV412" s="33"/>
      <c r="IW412" s="33"/>
      <c r="IX412" s="33"/>
      <c r="IY412" s="33"/>
      <c r="IZ412" s="33"/>
      <c r="JA412" s="33"/>
      <c r="JB412" s="33"/>
      <c r="JC412" s="33"/>
      <c r="JD412" s="33"/>
      <c r="JE412" s="33"/>
      <c r="JF412" s="33"/>
      <c r="JG412" s="33"/>
      <c r="JH412" s="33"/>
      <c r="JI412" s="33"/>
      <c r="JJ412" s="33"/>
      <c r="JK412" s="33"/>
      <c r="JL412" s="33"/>
      <c r="JM412" s="33"/>
      <c r="JN412" s="33"/>
      <c r="JO412" s="33"/>
      <c r="JP412" s="33"/>
      <c r="JQ412" s="33"/>
      <c r="JR412" s="33"/>
      <c r="JS412" s="33"/>
      <c r="JT412" s="33"/>
      <c r="JU412" s="33"/>
      <c r="JV412" s="33"/>
      <c r="JW412" s="33"/>
      <c r="JX412" s="33"/>
      <c r="JY412" s="33"/>
      <c r="JZ412" s="33"/>
      <c r="KA412" s="33"/>
      <c r="KB412" s="33"/>
      <c r="KC412" s="33"/>
      <c r="KD412" s="33"/>
      <c r="KE412" s="33"/>
      <c r="KF412" s="33"/>
      <c r="KG412" s="33"/>
      <c r="KH412" s="33"/>
      <c r="KI412" s="33"/>
      <c r="KJ412" s="33"/>
      <c r="KK412" s="33"/>
      <c r="KL412" s="33"/>
      <c r="KM412" s="33"/>
      <c r="KN412" s="33"/>
      <c r="KO412" s="33"/>
      <c r="KP412" s="33"/>
      <c r="KQ412" s="33"/>
      <c r="KR412" s="33"/>
      <c r="KS412" s="33"/>
      <c r="KT412" s="33"/>
      <c r="KU412" s="33"/>
      <c r="KV412" s="33"/>
      <c r="KW412" s="33"/>
      <c r="KX412" s="33"/>
      <c r="KY412" s="33"/>
      <c r="KZ412" s="33"/>
      <c r="LA412" s="33"/>
      <c r="LB412" s="33"/>
      <c r="LC412" s="33"/>
      <c r="LD412" s="33"/>
      <c r="LE412" s="33"/>
      <c r="LF412" s="33"/>
      <c r="LG412" s="33"/>
      <c r="LH412" s="33"/>
      <c r="LI412" s="33"/>
      <c r="LJ412" s="33"/>
      <c r="LK412" s="33"/>
      <c r="LL412" s="33"/>
      <c r="LM412" s="33"/>
      <c r="LN412" s="33"/>
      <c r="LO412" s="33"/>
      <c r="LP412" s="33"/>
      <c r="LQ412" s="33"/>
      <c r="LR412" s="33"/>
      <c r="LS412" s="33"/>
      <c r="LT412" s="33"/>
      <c r="LU412" s="33"/>
      <c r="LV412" s="33"/>
      <c r="LW412" s="33"/>
      <c r="LX412" s="33"/>
      <c r="LY412" s="33"/>
      <c r="LZ412" s="33"/>
      <c r="MA412" s="33"/>
      <c r="MB412" s="33"/>
      <c r="MC412" s="33"/>
      <c r="MD412" s="33"/>
      <c r="ME412" s="33"/>
      <c r="MF412" s="33"/>
      <c r="MG412" s="33"/>
      <c r="MH412" s="33"/>
      <c r="MI412" s="33"/>
      <c r="MJ412" s="33"/>
      <c r="MK412" s="33"/>
      <c r="ML412" s="33"/>
      <c r="MM412" s="33"/>
      <c r="MN412" s="33"/>
      <c r="MO412" s="33"/>
      <c r="MP412" s="33"/>
      <c r="MQ412" s="33"/>
      <c r="MR412" s="33"/>
      <c r="MS412" s="33"/>
      <c r="MT412" s="33"/>
      <c r="MU412" s="33"/>
      <c r="MV412" s="33"/>
      <c r="MW412" s="33"/>
      <c r="MX412" s="33"/>
      <c r="MY412" s="33"/>
      <c r="MZ412" s="33"/>
      <c r="NA412" s="33"/>
      <c r="NB412" s="33"/>
      <c r="NC412" s="33"/>
      <c r="ND412" s="33"/>
      <c r="NE412" s="33"/>
      <c r="NF412" s="33"/>
      <c r="NG412" s="33"/>
      <c r="NH412" s="33"/>
      <c r="NI412" s="33"/>
      <c r="NJ412" s="33"/>
      <c r="NK412" s="33"/>
      <c r="NL412" s="33"/>
      <c r="NM412" s="33"/>
      <c r="NN412" s="33"/>
      <c r="NO412" s="33"/>
      <c r="NP412" s="33"/>
      <c r="NQ412" s="33"/>
      <c r="NR412" s="33"/>
      <c r="NS412" s="33"/>
      <c r="NT412" s="33"/>
      <c r="NU412" s="33"/>
      <c r="NV412" s="33"/>
      <c r="NW412" s="33"/>
      <c r="NX412" s="33"/>
      <c r="NY412" s="33"/>
      <c r="NZ412" s="33"/>
      <c r="OA412" s="33"/>
      <c r="OB412" s="33"/>
      <c r="OC412" s="33"/>
      <c r="OD412" s="33"/>
      <c r="OE412" s="33"/>
      <c r="OF412" s="33"/>
      <c r="OG412" s="33"/>
      <c r="OH412" s="33"/>
      <c r="OI412" s="33"/>
      <c r="OJ412" s="33"/>
      <c r="OK412" s="33"/>
      <c r="OL412" s="33"/>
      <c r="OM412" s="33"/>
      <c r="ON412" s="33"/>
      <c r="OO412" s="33"/>
      <c r="OP412" s="33"/>
      <c r="OQ412" s="33"/>
      <c r="OR412" s="33"/>
      <c r="OS412" s="33"/>
      <c r="OT412" s="33"/>
      <c r="OU412" s="33"/>
      <c r="OV412" s="33"/>
      <c r="OW412" s="33"/>
      <c r="OX412" s="33"/>
      <c r="OY412" s="33"/>
      <c r="OZ412" s="33"/>
      <c r="PA412" s="33"/>
      <c r="PB412" s="33"/>
      <c r="PC412" s="33"/>
      <c r="PD412" s="33"/>
      <c r="PE412" s="33"/>
      <c r="PF412" s="33"/>
      <c r="PG412" s="33"/>
      <c r="PH412" s="33"/>
      <c r="PI412" s="33"/>
      <c r="PJ412" s="33"/>
      <c r="PK412" s="33"/>
      <c r="PL412" s="33"/>
      <c r="PM412" s="33"/>
      <c r="PN412" s="33"/>
      <c r="PO412" s="33"/>
      <c r="PP412" s="33"/>
      <c r="PQ412" s="33"/>
      <c r="PR412" s="33"/>
      <c r="PS412" s="33"/>
      <c r="PT412" s="33"/>
      <c r="PU412" s="33"/>
      <c r="PV412" s="33"/>
      <c r="PW412" s="33"/>
      <c r="PX412" s="33"/>
      <c r="PY412" s="33"/>
      <c r="PZ412" s="33"/>
      <c r="QA412" s="33"/>
      <c r="QB412" s="33"/>
      <c r="QC412" s="33"/>
      <c r="QD412" s="33"/>
      <c r="QE412" s="33"/>
      <c r="QF412" s="33"/>
      <c r="QG412" s="33"/>
      <c r="QH412" s="33"/>
      <c r="QI412" s="33"/>
      <c r="QJ412" s="33"/>
      <c r="QK412" s="33"/>
      <c r="QL412" s="33"/>
      <c r="QM412" s="33"/>
      <c r="QN412" s="33"/>
      <c r="QO412" s="33"/>
      <c r="QP412" s="33"/>
      <c r="QQ412" s="33"/>
      <c r="QR412" s="33"/>
      <c r="QS412" s="33"/>
      <c r="QT412" s="33"/>
      <c r="QU412" s="33"/>
      <c r="QV412" s="33"/>
      <c r="QW412" s="33"/>
      <c r="QX412" s="33"/>
      <c r="QY412" s="33"/>
      <c r="QZ412" s="33"/>
      <c r="RA412" s="33"/>
      <c r="RB412" s="33"/>
      <c r="RC412" s="33"/>
      <c r="RD412" s="33"/>
      <c r="RE412" s="33"/>
      <c r="RF412" s="33"/>
      <c r="RG412" s="33"/>
      <c r="RH412" s="33"/>
      <c r="RI412" s="33"/>
      <c r="RJ412" s="33"/>
      <c r="RK412" s="33"/>
      <c r="RL412" s="33"/>
      <c r="RM412" s="33"/>
      <c r="RN412" s="33"/>
      <c r="RO412" s="33"/>
      <c r="RP412" s="33"/>
      <c r="RQ412" s="33"/>
      <c r="RR412" s="33"/>
      <c r="RS412" s="33"/>
      <c r="RT412" s="33"/>
      <c r="RU412" s="33"/>
      <c r="RV412" s="33"/>
      <c r="RW412" s="33"/>
      <c r="RX412" s="33"/>
      <c r="RY412" s="33"/>
      <c r="RZ412" s="33"/>
      <c r="SA412" s="33"/>
      <c r="SB412" s="33"/>
      <c r="SC412" s="33"/>
      <c r="SD412" s="33"/>
      <c r="SE412" s="33"/>
      <c r="SF412" s="33"/>
      <c r="SG412" s="33"/>
      <c r="SH412" s="33"/>
      <c r="SI412" s="33"/>
      <c r="SJ412" s="33"/>
      <c r="SK412" s="33"/>
      <c r="SL412" s="33"/>
      <c r="SM412" s="33"/>
      <c r="SN412" s="33"/>
      <c r="SO412" s="33"/>
      <c r="SP412" s="33"/>
      <c r="SQ412" s="33"/>
      <c r="SR412" s="33"/>
      <c r="SS412" s="33"/>
      <c r="ST412" s="33"/>
      <c r="SU412" s="33"/>
      <c r="SV412" s="33"/>
      <c r="SW412" s="33"/>
      <c r="SX412" s="33"/>
      <c r="SY412" s="33"/>
      <c r="SZ412" s="33"/>
      <c r="TA412" s="33"/>
      <c r="TB412" s="33"/>
      <c r="TC412" s="33"/>
      <c r="TD412" s="33"/>
      <c r="TE412" s="33"/>
      <c r="TF412" s="33"/>
      <c r="TG412" s="33"/>
      <c r="TH412" s="33"/>
      <c r="TI412" s="33"/>
      <c r="TJ412" s="33"/>
      <c r="TK412" s="33"/>
      <c r="TL412" s="33"/>
      <c r="TM412" s="33"/>
      <c r="TN412" s="33"/>
      <c r="TO412" s="33"/>
      <c r="TP412" s="33"/>
      <c r="TQ412" s="33"/>
      <c r="TR412" s="33"/>
      <c r="TS412" s="33"/>
      <c r="TT412" s="33"/>
      <c r="TU412" s="33"/>
      <c r="TV412" s="33"/>
      <c r="TW412" s="33"/>
      <c r="TX412" s="33"/>
      <c r="TY412" s="33"/>
      <c r="TZ412" s="33"/>
      <c r="UA412" s="33"/>
      <c r="UB412" s="33"/>
      <c r="UC412" s="33"/>
      <c r="UD412" s="33"/>
      <c r="UE412" s="33"/>
      <c r="UF412" s="33"/>
      <c r="UG412" s="33"/>
      <c r="UH412" s="33"/>
      <c r="UI412" s="33"/>
      <c r="UJ412" s="33"/>
      <c r="UK412" s="33"/>
      <c r="UL412" s="33"/>
      <c r="UM412" s="33"/>
      <c r="UN412" s="33"/>
      <c r="UO412" s="33"/>
      <c r="UP412" s="33"/>
      <c r="UQ412" s="33"/>
      <c r="UR412" s="33"/>
      <c r="US412" s="33"/>
      <c r="UT412" s="33"/>
      <c r="UU412" s="33"/>
      <c r="UV412" s="33"/>
      <c r="UW412" s="33"/>
      <c r="UX412" s="33"/>
      <c r="UY412" s="33"/>
      <c r="UZ412" s="33"/>
      <c r="VA412" s="33"/>
      <c r="VB412" s="33"/>
      <c r="VC412" s="33"/>
      <c r="VD412" s="33"/>
      <c r="VE412" s="33"/>
      <c r="VF412" s="33"/>
      <c r="VG412" s="33"/>
      <c r="VH412" s="33"/>
      <c r="VI412" s="33"/>
      <c r="VJ412" s="33"/>
      <c r="VK412" s="33"/>
      <c r="VL412" s="33"/>
      <c r="VM412" s="33"/>
      <c r="VN412" s="33"/>
      <c r="VO412" s="33"/>
      <c r="VP412" s="33"/>
      <c r="VQ412" s="33"/>
      <c r="VR412" s="33"/>
      <c r="VS412" s="33"/>
      <c r="VT412" s="33"/>
      <c r="VU412" s="33"/>
      <c r="VV412" s="33"/>
      <c r="VW412" s="33"/>
      <c r="VX412" s="33"/>
      <c r="VY412" s="33"/>
      <c r="VZ412" s="33"/>
      <c r="WA412" s="33"/>
      <c r="WB412" s="33"/>
      <c r="WC412" s="33"/>
      <c r="WD412" s="33"/>
      <c r="WE412" s="33"/>
      <c r="WF412" s="33"/>
      <c r="WG412" s="33"/>
      <c r="WH412" s="33"/>
      <c r="WI412" s="33"/>
      <c r="WJ412" s="33"/>
      <c r="WK412" s="33"/>
      <c r="WL412" s="33"/>
      <c r="WM412" s="33"/>
      <c r="WN412" s="33"/>
      <c r="WO412" s="33"/>
      <c r="WP412" s="33"/>
      <c r="WQ412" s="33"/>
      <c r="WR412" s="33"/>
      <c r="WS412" s="33"/>
      <c r="WT412" s="33"/>
      <c r="WU412" s="33"/>
      <c r="WV412" s="33"/>
      <c r="WW412" s="33"/>
      <c r="WX412" s="33"/>
      <c r="WY412" s="33"/>
      <c r="WZ412" s="33"/>
      <c r="XA412" s="33"/>
      <c r="XB412" s="33"/>
      <c r="XC412" s="33"/>
      <c r="XD412" s="33"/>
      <c r="XE412" s="33"/>
      <c r="XF412" s="33"/>
      <c r="XG412" s="33"/>
      <c r="XH412" s="33"/>
      <c r="XI412" s="33"/>
      <c r="XJ412" s="33"/>
      <c r="XK412" s="33"/>
      <c r="XL412" s="33"/>
      <c r="XM412" s="33"/>
      <c r="XN412" s="33"/>
      <c r="XO412" s="33"/>
      <c r="XP412" s="33"/>
      <c r="XQ412" s="33"/>
      <c r="XR412" s="33"/>
      <c r="XS412" s="33"/>
      <c r="XT412" s="33"/>
      <c r="XU412" s="33"/>
      <c r="XV412" s="33"/>
      <c r="XW412" s="33"/>
      <c r="XX412" s="33"/>
      <c r="XY412" s="33"/>
      <c r="XZ412" s="33"/>
      <c r="YA412" s="33"/>
    </row>
    <row r="413" spans="1:651" s="19" customFormat="1" ht="33.75" customHeight="1" x14ac:dyDescent="0.2">
      <c r="A413" s="85">
        <v>414</v>
      </c>
      <c r="B413" s="12"/>
      <c r="C413" s="12"/>
      <c r="D413" s="12" t="s">
        <v>2529</v>
      </c>
      <c r="E413" s="8" t="s">
        <v>1581</v>
      </c>
      <c r="F413" s="8" t="s">
        <v>1906</v>
      </c>
      <c r="G413" s="9" t="s">
        <v>2123</v>
      </c>
      <c r="H413" s="8" t="s">
        <v>1907</v>
      </c>
      <c r="I413" s="9" t="s">
        <v>1910</v>
      </c>
      <c r="J413" s="9" t="s">
        <v>1908</v>
      </c>
      <c r="K413" s="10" t="s">
        <v>272</v>
      </c>
      <c r="L413" s="9" t="s">
        <v>1909</v>
      </c>
    </row>
    <row r="414" spans="1:651" s="19" customFormat="1" ht="33.75" customHeight="1" x14ac:dyDescent="0.2">
      <c r="A414" s="85">
        <v>415</v>
      </c>
      <c r="B414" s="12"/>
      <c r="C414" s="12"/>
      <c r="D414" s="60" t="s">
        <v>2529</v>
      </c>
      <c r="E414" s="8" t="s">
        <v>1581</v>
      </c>
      <c r="F414" s="8" t="s">
        <v>1914</v>
      </c>
      <c r="G414" s="9" t="s">
        <v>1915</v>
      </c>
      <c r="H414" s="8" t="s">
        <v>1916</v>
      </c>
      <c r="I414" s="9" t="s">
        <v>2030</v>
      </c>
      <c r="J414" s="9" t="s">
        <v>2134</v>
      </c>
      <c r="K414" s="10" t="s">
        <v>749</v>
      </c>
      <c r="L414" s="9" t="s">
        <v>1917</v>
      </c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  <c r="IW414" s="3"/>
      <c r="IX414" s="3"/>
      <c r="IY414" s="3"/>
      <c r="IZ414" s="3"/>
      <c r="JA414" s="3"/>
      <c r="JB414" s="3"/>
      <c r="JC414" s="3"/>
      <c r="JD414" s="3"/>
      <c r="JE414" s="3"/>
      <c r="JF414" s="3"/>
      <c r="JG414" s="3"/>
      <c r="JH414" s="3"/>
      <c r="JI414" s="3"/>
      <c r="JJ414" s="3"/>
      <c r="JK414" s="3"/>
      <c r="JL414" s="3"/>
      <c r="JM414" s="3"/>
      <c r="JN414" s="3"/>
      <c r="JO414" s="3"/>
      <c r="JP414" s="3"/>
      <c r="JQ414" s="3"/>
      <c r="JR414" s="3"/>
      <c r="JS414" s="3"/>
      <c r="JT414" s="3"/>
      <c r="JU414" s="3"/>
      <c r="JV414" s="3"/>
      <c r="JW414" s="3"/>
      <c r="JX414" s="3"/>
      <c r="JY414" s="3"/>
      <c r="JZ414" s="3"/>
      <c r="KA414" s="3"/>
      <c r="KB414" s="3"/>
      <c r="KC414" s="3"/>
      <c r="KD414" s="3"/>
      <c r="KE414" s="3"/>
      <c r="KF414" s="3"/>
      <c r="KG414" s="3"/>
      <c r="KH414" s="3"/>
      <c r="KI414" s="3"/>
      <c r="KJ414" s="3"/>
      <c r="KK414" s="3"/>
      <c r="KL414" s="3"/>
      <c r="KM414" s="3"/>
      <c r="KN414" s="3"/>
      <c r="KO414" s="3"/>
      <c r="KP414" s="3"/>
      <c r="KQ414" s="3"/>
      <c r="KR414" s="3"/>
      <c r="KS414" s="3"/>
      <c r="KT414" s="3"/>
      <c r="KU414" s="3"/>
      <c r="KV414" s="3"/>
      <c r="KW414" s="3"/>
      <c r="KX414" s="3"/>
      <c r="KY414" s="3"/>
      <c r="KZ414" s="3"/>
      <c r="LA414" s="3"/>
      <c r="LB414" s="3"/>
      <c r="LC414" s="3"/>
      <c r="LD414" s="3"/>
      <c r="LE414" s="3"/>
      <c r="LF414" s="3"/>
      <c r="LG414" s="3"/>
      <c r="LH414" s="3"/>
      <c r="LI414" s="3"/>
      <c r="LJ414" s="3"/>
      <c r="LK414" s="3"/>
      <c r="LL414" s="3"/>
      <c r="LM414" s="3"/>
      <c r="LN414" s="3"/>
      <c r="LO414" s="3"/>
      <c r="LP414" s="3"/>
      <c r="LQ414" s="3"/>
      <c r="LR414" s="3"/>
      <c r="LS414" s="3"/>
      <c r="LT414" s="3"/>
      <c r="LU414" s="3"/>
      <c r="LV414" s="3"/>
      <c r="LW414" s="3"/>
      <c r="LX414" s="3"/>
      <c r="LY414" s="3"/>
      <c r="LZ414" s="3"/>
      <c r="MA414" s="3"/>
      <c r="MB414" s="3"/>
      <c r="MC414" s="3"/>
      <c r="MD414" s="3"/>
      <c r="ME414" s="3"/>
      <c r="MF414" s="3"/>
      <c r="MG414" s="3"/>
      <c r="MH414" s="3"/>
      <c r="MI414" s="3"/>
      <c r="MJ414" s="3"/>
      <c r="MK414" s="3"/>
      <c r="ML414" s="3"/>
      <c r="MM414" s="3"/>
      <c r="MN414" s="3"/>
      <c r="MO414" s="3"/>
      <c r="MP414" s="3"/>
      <c r="MQ414" s="3"/>
      <c r="MR414" s="3"/>
      <c r="MS414" s="3"/>
      <c r="MT414" s="3"/>
      <c r="MU414" s="3"/>
      <c r="MV414" s="3"/>
      <c r="MW414" s="3"/>
      <c r="MX414" s="3"/>
      <c r="MY414" s="3"/>
      <c r="MZ414" s="3"/>
      <c r="NA414" s="3"/>
      <c r="NB414" s="3"/>
      <c r="NC414" s="3"/>
      <c r="ND414" s="3"/>
      <c r="NE414" s="3"/>
      <c r="NF414" s="3"/>
      <c r="NG414" s="3"/>
      <c r="NH414" s="3"/>
      <c r="NI414" s="3"/>
      <c r="NJ414" s="3"/>
      <c r="NK414" s="3"/>
      <c r="NL414" s="3"/>
      <c r="NM414" s="3"/>
      <c r="NN414" s="3"/>
      <c r="NO414" s="3"/>
      <c r="NP414" s="3"/>
      <c r="NQ414" s="3"/>
      <c r="NR414" s="3"/>
      <c r="NS414" s="3"/>
      <c r="NT414" s="3"/>
      <c r="NU414" s="3"/>
      <c r="NV414" s="3"/>
      <c r="NW414" s="3"/>
      <c r="NX414" s="3"/>
      <c r="NY414" s="3"/>
      <c r="NZ414" s="3"/>
      <c r="OA414" s="3"/>
      <c r="OB414" s="3"/>
      <c r="OC414" s="3"/>
      <c r="OD414" s="3"/>
      <c r="OE414" s="3"/>
      <c r="OF414" s="3"/>
      <c r="OG414" s="3"/>
      <c r="OH414" s="3"/>
      <c r="OI414" s="3"/>
      <c r="OJ414" s="3"/>
      <c r="OK414" s="3"/>
      <c r="OL414" s="3"/>
      <c r="OM414" s="3"/>
      <c r="ON414" s="3"/>
      <c r="OO414" s="3"/>
      <c r="OP414" s="3"/>
      <c r="OQ414" s="3"/>
      <c r="OR414" s="3"/>
      <c r="OS414" s="3"/>
      <c r="OT414" s="3"/>
      <c r="OU414" s="3"/>
      <c r="OV414" s="3"/>
      <c r="OW414" s="3"/>
      <c r="OX414" s="3"/>
      <c r="OY414" s="3"/>
      <c r="OZ414" s="3"/>
      <c r="PA414" s="3"/>
      <c r="PB414" s="3"/>
      <c r="PC414" s="3"/>
      <c r="PD414" s="3"/>
      <c r="PE414" s="3"/>
      <c r="PF414" s="3"/>
      <c r="PG414" s="3"/>
      <c r="PH414" s="3"/>
      <c r="PI414" s="3"/>
      <c r="PJ414" s="3"/>
      <c r="PK414" s="3"/>
      <c r="PL414" s="3"/>
      <c r="PM414" s="3"/>
      <c r="PN414" s="3"/>
      <c r="PO414" s="3"/>
      <c r="PP414" s="3"/>
      <c r="PQ414" s="3"/>
      <c r="PR414" s="3"/>
      <c r="PS414" s="3"/>
      <c r="PT414" s="3"/>
      <c r="PU414" s="3"/>
      <c r="PV414" s="3"/>
      <c r="PW414" s="3"/>
      <c r="PX414" s="3"/>
      <c r="PY414" s="3"/>
      <c r="PZ414" s="3"/>
      <c r="QA414" s="3"/>
      <c r="QB414" s="3"/>
      <c r="QC414" s="3"/>
      <c r="QD414" s="3"/>
      <c r="QE414" s="3"/>
      <c r="QF414" s="3"/>
      <c r="QG414" s="3"/>
      <c r="QH414" s="3"/>
      <c r="QI414" s="3"/>
      <c r="QJ414" s="3"/>
      <c r="QK414" s="3"/>
      <c r="QL414" s="3"/>
      <c r="QM414" s="3"/>
      <c r="QN414" s="3"/>
      <c r="QO414" s="3"/>
      <c r="QP414" s="3"/>
      <c r="QQ414" s="3"/>
      <c r="QR414" s="3"/>
      <c r="QS414" s="3"/>
      <c r="QT414" s="3"/>
      <c r="QU414" s="3"/>
      <c r="QV414" s="3"/>
      <c r="QW414" s="3"/>
      <c r="QX414" s="3"/>
      <c r="QY414" s="3"/>
      <c r="QZ414" s="3"/>
      <c r="RA414" s="3"/>
      <c r="RB414" s="3"/>
      <c r="RC414" s="3"/>
      <c r="RD414" s="3"/>
      <c r="RE414" s="3"/>
      <c r="RF414" s="3"/>
      <c r="RG414" s="3"/>
      <c r="RH414" s="3"/>
      <c r="RI414" s="3"/>
      <c r="RJ414" s="3"/>
      <c r="RK414" s="3"/>
      <c r="RL414" s="3"/>
      <c r="RM414" s="3"/>
      <c r="RN414" s="3"/>
      <c r="RO414" s="3"/>
      <c r="RP414" s="3"/>
      <c r="RQ414" s="3"/>
      <c r="RR414" s="3"/>
      <c r="RS414" s="3"/>
      <c r="RT414" s="3"/>
      <c r="RU414" s="3"/>
      <c r="RV414" s="3"/>
      <c r="RW414" s="3"/>
      <c r="RX414" s="3"/>
      <c r="RY414" s="3"/>
      <c r="RZ414" s="3"/>
      <c r="SA414" s="3"/>
      <c r="SB414" s="3"/>
      <c r="SC414" s="3"/>
      <c r="SD414" s="3"/>
      <c r="SE414" s="3"/>
      <c r="SF414" s="3"/>
      <c r="SG414" s="3"/>
      <c r="SH414" s="3"/>
      <c r="SI414" s="3"/>
      <c r="SJ414" s="3"/>
      <c r="SK414" s="3"/>
      <c r="SL414" s="3"/>
      <c r="SM414" s="3"/>
      <c r="SN414" s="3"/>
      <c r="SO414" s="3"/>
      <c r="SP414" s="3"/>
      <c r="SQ414" s="3"/>
      <c r="SR414" s="3"/>
      <c r="SS414" s="3"/>
      <c r="ST414" s="3"/>
      <c r="SU414" s="3"/>
      <c r="SV414" s="3"/>
      <c r="SW414" s="3"/>
      <c r="SX414" s="3"/>
      <c r="SY414" s="3"/>
      <c r="SZ414" s="3"/>
      <c r="TA414" s="3"/>
      <c r="TB414" s="3"/>
      <c r="TC414" s="3"/>
      <c r="TD414" s="3"/>
      <c r="TE414" s="3"/>
      <c r="TF414" s="3"/>
      <c r="TG414" s="3"/>
      <c r="TH414" s="3"/>
      <c r="TI414" s="3"/>
      <c r="TJ414" s="3"/>
      <c r="TK414" s="3"/>
      <c r="TL414" s="3"/>
      <c r="TM414" s="3"/>
      <c r="TN414" s="3"/>
      <c r="TO414" s="3"/>
      <c r="TP414" s="3"/>
      <c r="TQ414" s="3"/>
      <c r="TR414" s="3"/>
      <c r="TS414" s="3"/>
      <c r="TT414" s="3"/>
      <c r="TU414" s="3"/>
      <c r="TV414" s="3"/>
      <c r="TW414" s="3"/>
      <c r="TX414" s="3"/>
      <c r="TY414" s="3"/>
      <c r="TZ414" s="3"/>
      <c r="UA414" s="3"/>
      <c r="UB414" s="3"/>
      <c r="UC414" s="3"/>
      <c r="UD414" s="3"/>
      <c r="UE414" s="3"/>
      <c r="UF414" s="3"/>
      <c r="UG414" s="3"/>
      <c r="UH414" s="3"/>
      <c r="UI414" s="3"/>
      <c r="UJ414" s="3"/>
      <c r="UK414" s="3"/>
      <c r="UL414" s="3"/>
      <c r="UM414" s="3"/>
      <c r="UN414" s="3"/>
      <c r="UO414" s="3"/>
      <c r="UP414" s="3"/>
      <c r="UQ414" s="3"/>
      <c r="UR414" s="3"/>
      <c r="US414" s="3"/>
      <c r="UT414" s="3"/>
      <c r="UU414" s="3"/>
      <c r="UV414" s="3"/>
      <c r="UW414" s="3"/>
      <c r="UX414" s="3"/>
      <c r="UY414" s="3"/>
      <c r="UZ414" s="3"/>
      <c r="VA414" s="3"/>
      <c r="VB414" s="3"/>
      <c r="VC414" s="3"/>
      <c r="VD414" s="3"/>
      <c r="VE414" s="3"/>
      <c r="VF414" s="3"/>
      <c r="VG414" s="3"/>
      <c r="VH414" s="3"/>
      <c r="VI414" s="3"/>
      <c r="VJ414" s="3"/>
      <c r="VK414" s="3"/>
      <c r="VL414" s="3"/>
      <c r="VM414" s="3"/>
      <c r="VN414" s="3"/>
      <c r="VO414" s="3"/>
      <c r="VP414" s="3"/>
      <c r="VQ414" s="3"/>
      <c r="VR414" s="3"/>
      <c r="VS414" s="3"/>
      <c r="VT414" s="3"/>
      <c r="VU414" s="3"/>
      <c r="VV414" s="3"/>
      <c r="VW414" s="3"/>
      <c r="VX414" s="3"/>
      <c r="VY414" s="3"/>
      <c r="VZ414" s="3"/>
      <c r="WA414" s="3"/>
      <c r="WB414" s="3"/>
      <c r="WC414" s="3"/>
      <c r="WD414" s="3"/>
      <c r="WE414" s="3"/>
      <c r="WF414" s="3"/>
      <c r="WG414" s="3"/>
      <c r="WH414" s="3"/>
      <c r="WI414" s="3"/>
      <c r="WJ414" s="3"/>
      <c r="WK414" s="3"/>
      <c r="WL414" s="3"/>
      <c r="WM414" s="3"/>
      <c r="WN414" s="3"/>
      <c r="WO414" s="3"/>
      <c r="WP414" s="3"/>
      <c r="WQ414" s="3"/>
      <c r="WR414" s="3"/>
      <c r="WS414" s="3"/>
      <c r="WT414" s="3"/>
      <c r="WU414" s="3"/>
      <c r="WV414" s="3"/>
      <c r="WW414" s="3"/>
      <c r="WX414" s="3"/>
      <c r="WY414" s="3"/>
      <c r="WZ414" s="3"/>
      <c r="XA414" s="3"/>
      <c r="XB414" s="3"/>
      <c r="XC414" s="3"/>
      <c r="XD414" s="3"/>
      <c r="XE414" s="3"/>
      <c r="XF414" s="3"/>
      <c r="XG414" s="3"/>
      <c r="XH414" s="3"/>
      <c r="XI414" s="3"/>
      <c r="XJ414" s="3"/>
      <c r="XK414" s="3"/>
      <c r="XL414" s="3"/>
      <c r="XM414" s="3"/>
      <c r="XN414" s="3"/>
      <c r="XO414" s="3"/>
      <c r="XP414" s="3"/>
      <c r="XQ414" s="3"/>
      <c r="XR414" s="3"/>
      <c r="XS414" s="3"/>
      <c r="XT414" s="3"/>
      <c r="XU414" s="3"/>
      <c r="XV414" s="3"/>
      <c r="XW414" s="3"/>
      <c r="XX414" s="3"/>
      <c r="XY414" s="3"/>
      <c r="XZ414" s="3"/>
      <c r="YA414" s="3"/>
    </row>
    <row r="415" spans="1:651" s="19" customFormat="1" ht="33.75" customHeight="1" x14ac:dyDescent="0.2">
      <c r="A415" s="85">
        <v>416</v>
      </c>
      <c r="B415" s="12"/>
      <c r="C415" s="12"/>
      <c r="D415" s="60" t="s">
        <v>2529</v>
      </c>
      <c r="E415" s="8" t="s">
        <v>1581</v>
      </c>
      <c r="F415" s="8" t="s">
        <v>1919</v>
      </c>
      <c r="G415" s="9" t="s">
        <v>1920</v>
      </c>
      <c r="H415" s="8" t="s">
        <v>1921</v>
      </c>
      <c r="I415" s="9" t="s">
        <v>1922</v>
      </c>
      <c r="J415" s="9" t="s">
        <v>1923</v>
      </c>
      <c r="K415" s="10" t="s">
        <v>2229</v>
      </c>
      <c r="L415" s="9" t="s">
        <v>1924</v>
      </c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  <c r="IV415" s="3"/>
      <c r="IW415" s="3"/>
      <c r="IX415" s="3"/>
      <c r="IY415" s="3"/>
      <c r="IZ415" s="3"/>
      <c r="JA415" s="3"/>
      <c r="JB415" s="3"/>
      <c r="JC415" s="3"/>
      <c r="JD415" s="3"/>
      <c r="JE415" s="3"/>
      <c r="JF415" s="3"/>
      <c r="JG415" s="3"/>
      <c r="JH415" s="3"/>
      <c r="JI415" s="3"/>
      <c r="JJ415" s="3"/>
      <c r="JK415" s="3"/>
      <c r="JL415" s="3"/>
      <c r="JM415" s="3"/>
      <c r="JN415" s="3"/>
      <c r="JO415" s="3"/>
      <c r="JP415" s="3"/>
      <c r="JQ415" s="3"/>
      <c r="JR415" s="3"/>
      <c r="JS415" s="3"/>
      <c r="JT415" s="3"/>
      <c r="JU415" s="3"/>
      <c r="JV415" s="3"/>
      <c r="JW415" s="3"/>
      <c r="JX415" s="3"/>
      <c r="JY415" s="3"/>
      <c r="JZ415" s="3"/>
      <c r="KA415" s="3"/>
      <c r="KB415" s="3"/>
      <c r="KC415" s="3"/>
      <c r="KD415" s="3"/>
      <c r="KE415" s="3"/>
      <c r="KF415" s="3"/>
      <c r="KG415" s="3"/>
      <c r="KH415" s="3"/>
      <c r="KI415" s="3"/>
      <c r="KJ415" s="3"/>
      <c r="KK415" s="3"/>
      <c r="KL415" s="3"/>
      <c r="KM415" s="3"/>
      <c r="KN415" s="3"/>
      <c r="KO415" s="3"/>
      <c r="KP415" s="3"/>
      <c r="KQ415" s="3"/>
      <c r="KR415" s="3"/>
      <c r="KS415" s="3"/>
      <c r="KT415" s="3"/>
      <c r="KU415" s="3"/>
      <c r="KV415" s="3"/>
      <c r="KW415" s="3"/>
      <c r="KX415" s="3"/>
      <c r="KY415" s="3"/>
      <c r="KZ415" s="3"/>
      <c r="LA415" s="3"/>
      <c r="LB415" s="3"/>
      <c r="LC415" s="3"/>
      <c r="LD415" s="3"/>
      <c r="LE415" s="3"/>
      <c r="LF415" s="3"/>
      <c r="LG415" s="3"/>
      <c r="LH415" s="3"/>
      <c r="LI415" s="3"/>
      <c r="LJ415" s="3"/>
      <c r="LK415" s="3"/>
      <c r="LL415" s="3"/>
      <c r="LM415" s="3"/>
      <c r="LN415" s="3"/>
      <c r="LO415" s="3"/>
      <c r="LP415" s="3"/>
      <c r="LQ415" s="3"/>
      <c r="LR415" s="3"/>
      <c r="LS415" s="3"/>
      <c r="LT415" s="3"/>
      <c r="LU415" s="3"/>
      <c r="LV415" s="3"/>
      <c r="LW415" s="3"/>
      <c r="LX415" s="3"/>
      <c r="LY415" s="3"/>
      <c r="LZ415" s="3"/>
      <c r="MA415" s="3"/>
      <c r="MB415" s="3"/>
      <c r="MC415" s="3"/>
      <c r="MD415" s="3"/>
      <c r="ME415" s="3"/>
      <c r="MF415" s="3"/>
      <c r="MG415" s="3"/>
      <c r="MH415" s="3"/>
      <c r="MI415" s="3"/>
      <c r="MJ415" s="3"/>
      <c r="MK415" s="3"/>
      <c r="ML415" s="3"/>
      <c r="MM415" s="3"/>
      <c r="MN415" s="3"/>
      <c r="MO415" s="3"/>
      <c r="MP415" s="3"/>
      <c r="MQ415" s="3"/>
      <c r="MR415" s="3"/>
      <c r="MS415" s="3"/>
      <c r="MT415" s="3"/>
      <c r="MU415" s="3"/>
      <c r="MV415" s="3"/>
      <c r="MW415" s="3"/>
      <c r="MX415" s="3"/>
      <c r="MY415" s="3"/>
      <c r="MZ415" s="3"/>
      <c r="NA415" s="3"/>
      <c r="NB415" s="3"/>
      <c r="NC415" s="3"/>
      <c r="ND415" s="3"/>
      <c r="NE415" s="3"/>
      <c r="NF415" s="3"/>
      <c r="NG415" s="3"/>
      <c r="NH415" s="3"/>
      <c r="NI415" s="3"/>
      <c r="NJ415" s="3"/>
      <c r="NK415" s="3"/>
      <c r="NL415" s="3"/>
      <c r="NM415" s="3"/>
      <c r="NN415" s="3"/>
      <c r="NO415" s="3"/>
      <c r="NP415" s="3"/>
      <c r="NQ415" s="3"/>
      <c r="NR415" s="3"/>
      <c r="NS415" s="3"/>
      <c r="NT415" s="3"/>
      <c r="NU415" s="3"/>
      <c r="NV415" s="3"/>
      <c r="NW415" s="3"/>
      <c r="NX415" s="3"/>
      <c r="NY415" s="3"/>
      <c r="NZ415" s="3"/>
      <c r="OA415" s="3"/>
      <c r="OB415" s="3"/>
      <c r="OC415" s="3"/>
      <c r="OD415" s="3"/>
      <c r="OE415" s="3"/>
      <c r="OF415" s="3"/>
      <c r="OG415" s="3"/>
      <c r="OH415" s="3"/>
      <c r="OI415" s="3"/>
      <c r="OJ415" s="3"/>
      <c r="OK415" s="3"/>
      <c r="OL415" s="3"/>
      <c r="OM415" s="3"/>
      <c r="ON415" s="3"/>
      <c r="OO415" s="3"/>
      <c r="OP415" s="3"/>
      <c r="OQ415" s="3"/>
      <c r="OR415" s="3"/>
      <c r="OS415" s="3"/>
      <c r="OT415" s="3"/>
      <c r="OU415" s="3"/>
      <c r="OV415" s="3"/>
      <c r="OW415" s="3"/>
      <c r="OX415" s="3"/>
      <c r="OY415" s="3"/>
      <c r="OZ415" s="3"/>
      <c r="PA415" s="3"/>
      <c r="PB415" s="3"/>
      <c r="PC415" s="3"/>
      <c r="PD415" s="3"/>
      <c r="PE415" s="3"/>
      <c r="PF415" s="3"/>
      <c r="PG415" s="3"/>
      <c r="PH415" s="3"/>
      <c r="PI415" s="3"/>
      <c r="PJ415" s="3"/>
      <c r="PK415" s="3"/>
      <c r="PL415" s="3"/>
      <c r="PM415" s="3"/>
      <c r="PN415" s="3"/>
      <c r="PO415" s="3"/>
      <c r="PP415" s="3"/>
      <c r="PQ415" s="3"/>
      <c r="PR415" s="3"/>
      <c r="PS415" s="3"/>
      <c r="PT415" s="3"/>
      <c r="PU415" s="3"/>
      <c r="PV415" s="3"/>
      <c r="PW415" s="3"/>
      <c r="PX415" s="3"/>
      <c r="PY415" s="3"/>
      <c r="PZ415" s="3"/>
      <c r="QA415" s="3"/>
      <c r="QB415" s="3"/>
      <c r="QC415" s="3"/>
      <c r="QD415" s="3"/>
      <c r="QE415" s="3"/>
      <c r="QF415" s="3"/>
      <c r="QG415" s="3"/>
      <c r="QH415" s="3"/>
      <c r="QI415" s="3"/>
      <c r="QJ415" s="3"/>
      <c r="QK415" s="3"/>
      <c r="QL415" s="3"/>
      <c r="QM415" s="3"/>
      <c r="QN415" s="3"/>
      <c r="QO415" s="3"/>
      <c r="QP415" s="3"/>
      <c r="QQ415" s="3"/>
      <c r="QR415" s="3"/>
      <c r="QS415" s="3"/>
      <c r="QT415" s="3"/>
      <c r="QU415" s="3"/>
      <c r="QV415" s="3"/>
      <c r="QW415" s="3"/>
      <c r="QX415" s="3"/>
      <c r="QY415" s="3"/>
      <c r="QZ415" s="3"/>
      <c r="RA415" s="3"/>
      <c r="RB415" s="3"/>
      <c r="RC415" s="3"/>
      <c r="RD415" s="3"/>
      <c r="RE415" s="3"/>
      <c r="RF415" s="3"/>
      <c r="RG415" s="3"/>
      <c r="RH415" s="3"/>
      <c r="RI415" s="3"/>
      <c r="RJ415" s="3"/>
      <c r="RK415" s="3"/>
      <c r="RL415" s="3"/>
      <c r="RM415" s="3"/>
      <c r="RN415" s="3"/>
      <c r="RO415" s="3"/>
      <c r="RP415" s="3"/>
      <c r="RQ415" s="3"/>
      <c r="RR415" s="3"/>
      <c r="RS415" s="3"/>
      <c r="RT415" s="3"/>
      <c r="RU415" s="3"/>
      <c r="RV415" s="3"/>
      <c r="RW415" s="3"/>
      <c r="RX415" s="3"/>
      <c r="RY415" s="3"/>
      <c r="RZ415" s="3"/>
      <c r="SA415" s="3"/>
      <c r="SB415" s="3"/>
      <c r="SC415" s="3"/>
      <c r="SD415" s="3"/>
      <c r="SE415" s="3"/>
      <c r="SF415" s="3"/>
      <c r="SG415" s="3"/>
      <c r="SH415" s="3"/>
      <c r="SI415" s="3"/>
      <c r="SJ415" s="3"/>
      <c r="SK415" s="3"/>
      <c r="SL415" s="3"/>
      <c r="SM415" s="3"/>
      <c r="SN415" s="3"/>
      <c r="SO415" s="3"/>
      <c r="SP415" s="3"/>
      <c r="SQ415" s="3"/>
      <c r="SR415" s="3"/>
      <c r="SS415" s="3"/>
      <c r="ST415" s="3"/>
      <c r="SU415" s="3"/>
      <c r="SV415" s="3"/>
      <c r="SW415" s="3"/>
      <c r="SX415" s="3"/>
      <c r="SY415" s="3"/>
      <c r="SZ415" s="3"/>
      <c r="TA415" s="3"/>
      <c r="TB415" s="3"/>
      <c r="TC415" s="3"/>
      <c r="TD415" s="3"/>
      <c r="TE415" s="3"/>
      <c r="TF415" s="3"/>
      <c r="TG415" s="3"/>
      <c r="TH415" s="3"/>
      <c r="TI415" s="3"/>
      <c r="TJ415" s="3"/>
      <c r="TK415" s="3"/>
      <c r="TL415" s="3"/>
      <c r="TM415" s="3"/>
      <c r="TN415" s="3"/>
      <c r="TO415" s="3"/>
      <c r="TP415" s="3"/>
      <c r="TQ415" s="3"/>
      <c r="TR415" s="3"/>
      <c r="TS415" s="3"/>
      <c r="TT415" s="3"/>
      <c r="TU415" s="3"/>
      <c r="TV415" s="3"/>
      <c r="TW415" s="3"/>
      <c r="TX415" s="3"/>
      <c r="TY415" s="3"/>
      <c r="TZ415" s="3"/>
      <c r="UA415" s="3"/>
      <c r="UB415" s="3"/>
      <c r="UC415" s="3"/>
      <c r="UD415" s="3"/>
      <c r="UE415" s="3"/>
      <c r="UF415" s="3"/>
      <c r="UG415" s="3"/>
      <c r="UH415" s="3"/>
      <c r="UI415" s="3"/>
      <c r="UJ415" s="3"/>
      <c r="UK415" s="3"/>
      <c r="UL415" s="3"/>
      <c r="UM415" s="3"/>
      <c r="UN415" s="3"/>
      <c r="UO415" s="3"/>
      <c r="UP415" s="3"/>
      <c r="UQ415" s="3"/>
      <c r="UR415" s="3"/>
      <c r="US415" s="3"/>
      <c r="UT415" s="3"/>
      <c r="UU415" s="3"/>
      <c r="UV415" s="3"/>
      <c r="UW415" s="3"/>
      <c r="UX415" s="3"/>
      <c r="UY415" s="3"/>
      <c r="UZ415" s="3"/>
      <c r="VA415" s="3"/>
      <c r="VB415" s="3"/>
      <c r="VC415" s="3"/>
      <c r="VD415" s="3"/>
      <c r="VE415" s="3"/>
      <c r="VF415" s="3"/>
      <c r="VG415" s="3"/>
      <c r="VH415" s="3"/>
      <c r="VI415" s="3"/>
      <c r="VJ415" s="3"/>
      <c r="VK415" s="3"/>
      <c r="VL415" s="3"/>
      <c r="VM415" s="3"/>
      <c r="VN415" s="3"/>
      <c r="VO415" s="3"/>
      <c r="VP415" s="3"/>
      <c r="VQ415" s="3"/>
      <c r="VR415" s="3"/>
      <c r="VS415" s="3"/>
      <c r="VT415" s="3"/>
      <c r="VU415" s="3"/>
      <c r="VV415" s="3"/>
      <c r="VW415" s="3"/>
      <c r="VX415" s="3"/>
      <c r="VY415" s="3"/>
      <c r="VZ415" s="3"/>
      <c r="WA415" s="3"/>
      <c r="WB415" s="3"/>
      <c r="WC415" s="3"/>
      <c r="WD415" s="3"/>
      <c r="WE415" s="3"/>
      <c r="WF415" s="3"/>
      <c r="WG415" s="3"/>
      <c r="WH415" s="3"/>
      <c r="WI415" s="3"/>
      <c r="WJ415" s="3"/>
      <c r="WK415" s="3"/>
      <c r="WL415" s="3"/>
      <c r="WM415" s="3"/>
      <c r="WN415" s="3"/>
      <c r="WO415" s="3"/>
      <c r="WP415" s="3"/>
      <c r="WQ415" s="3"/>
      <c r="WR415" s="3"/>
      <c r="WS415" s="3"/>
      <c r="WT415" s="3"/>
      <c r="WU415" s="3"/>
      <c r="WV415" s="3"/>
      <c r="WW415" s="3"/>
      <c r="WX415" s="3"/>
      <c r="WY415" s="3"/>
      <c r="WZ415" s="3"/>
      <c r="XA415" s="3"/>
      <c r="XB415" s="3"/>
      <c r="XC415" s="3"/>
      <c r="XD415" s="3"/>
      <c r="XE415" s="3"/>
      <c r="XF415" s="3"/>
      <c r="XG415" s="3"/>
      <c r="XH415" s="3"/>
      <c r="XI415" s="3"/>
      <c r="XJ415" s="3"/>
      <c r="XK415" s="3"/>
      <c r="XL415" s="3"/>
      <c r="XM415" s="3"/>
      <c r="XN415" s="3"/>
      <c r="XO415" s="3"/>
      <c r="XP415" s="3"/>
      <c r="XQ415" s="3"/>
      <c r="XR415" s="3"/>
      <c r="XS415" s="3"/>
      <c r="XT415" s="3"/>
      <c r="XU415" s="3"/>
      <c r="XV415" s="3"/>
      <c r="XW415" s="3"/>
      <c r="XX415" s="3"/>
      <c r="XY415" s="3"/>
      <c r="XZ415" s="3"/>
      <c r="YA415" s="3"/>
    </row>
    <row r="416" spans="1:651" s="32" customFormat="1" ht="33.75" customHeight="1" x14ac:dyDescent="0.2">
      <c r="A416" s="85">
        <v>417</v>
      </c>
      <c r="B416" s="23"/>
      <c r="C416" s="23"/>
      <c r="D416" s="60" t="s">
        <v>2529</v>
      </c>
      <c r="E416" s="9" t="s">
        <v>1581</v>
      </c>
      <c r="F416" s="9" t="s">
        <v>976</v>
      </c>
      <c r="G416" s="9" t="s">
        <v>1986</v>
      </c>
      <c r="H416" s="9" t="s">
        <v>989</v>
      </c>
      <c r="I416" s="15" t="s">
        <v>2043</v>
      </c>
      <c r="J416" s="9" t="s">
        <v>1988</v>
      </c>
      <c r="K416" s="15" t="s">
        <v>272</v>
      </c>
      <c r="L416" s="15" t="s">
        <v>1987</v>
      </c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  <c r="IW416" s="19"/>
      <c r="IX416" s="19"/>
      <c r="IY416" s="19"/>
      <c r="IZ416" s="19"/>
      <c r="JA416" s="19"/>
      <c r="JB416" s="19"/>
      <c r="JC416" s="19"/>
      <c r="JD416" s="19"/>
      <c r="JE416" s="19"/>
      <c r="JF416" s="19"/>
      <c r="JG416" s="19"/>
      <c r="JH416" s="19"/>
      <c r="JI416" s="19"/>
      <c r="JJ416" s="19"/>
      <c r="JK416" s="19"/>
      <c r="JL416" s="19"/>
      <c r="JM416" s="19"/>
      <c r="JN416" s="19"/>
      <c r="JO416" s="19"/>
      <c r="JP416" s="19"/>
      <c r="JQ416" s="19"/>
      <c r="JR416" s="19"/>
      <c r="JS416" s="19"/>
      <c r="JT416" s="19"/>
      <c r="JU416" s="19"/>
      <c r="JV416" s="19"/>
      <c r="JW416" s="19"/>
      <c r="JX416" s="19"/>
      <c r="JY416" s="19"/>
      <c r="JZ416" s="19"/>
      <c r="KA416" s="19"/>
      <c r="KB416" s="19"/>
      <c r="KC416" s="19"/>
      <c r="KD416" s="19"/>
      <c r="KE416" s="19"/>
      <c r="KF416" s="19"/>
      <c r="KG416" s="19"/>
      <c r="KH416" s="19"/>
      <c r="KI416" s="19"/>
      <c r="KJ416" s="19"/>
      <c r="KK416" s="19"/>
      <c r="KL416" s="19"/>
      <c r="KM416" s="19"/>
      <c r="KN416" s="19"/>
      <c r="KO416" s="19"/>
      <c r="KP416" s="19"/>
      <c r="KQ416" s="19"/>
      <c r="KR416" s="19"/>
      <c r="KS416" s="19"/>
      <c r="KT416" s="19"/>
      <c r="KU416" s="19"/>
      <c r="KV416" s="19"/>
      <c r="KW416" s="19"/>
      <c r="KX416" s="19"/>
      <c r="KY416" s="19"/>
      <c r="KZ416" s="19"/>
      <c r="LA416" s="19"/>
      <c r="LB416" s="19"/>
      <c r="LC416" s="19"/>
      <c r="LD416" s="19"/>
      <c r="LE416" s="19"/>
      <c r="LF416" s="19"/>
      <c r="LG416" s="19"/>
      <c r="LH416" s="19"/>
      <c r="LI416" s="19"/>
      <c r="LJ416" s="19"/>
      <c r="LK416" s="19"/>
      <c r="LL416" s="19"/>
      <c r="LM416" s="19"/>
      <c r="LN416" s="19"/>
      <c r="LO416" s="19"/>
      <c r="LP416" s="19"/>
      <c r="LQ416" s="19"/>
      <c r="LR416" s="19"/>
      <c r="LS416" s="19"/>
      <c r="LT416" s="19"/>
      <c r="LU416" s="19"/>
      <c r="LV416" s="19"/>
      <c r="LW416" s="19"/>
      <c r="LX416" s="19"/>
      <c r="LY416" s="19"/>
      <c r="LZ416" s="19"/>
      <c r="MA416" s="19"/>
      <c r="MB416" s="19"/>
      <c r="MC416" s="19"/>
      <c r="MD416" s="19"/>
      <c r="ME416" s="19"/>
      <c r="MF416" s="19"/>
      <c r="MG416" s="19"/>
      <c r="MH416" s="19"/>
      <c r="MI416" s="19"/>
      <c r="MJ416" s="19"/>
      <c r="MK416" s="19"/>
      <c r="ML416" s="19"/>
      <c r="MM416" s="19"/>
      <c r="MN416" s="19"/>
      <c r="MO416" s="19"/>
      <c r="MP416" s="19"/>
      <c r="MQ416" s="19"/>
      <c r="MR416" s="19"/>
      <c r="MS416" s="19"/>
      <c r="MT416" s="19"/>
      <c r="MU416" s="19"/>
      <c r="MV416" s="19"/>
      <c r="MW416" s="19"/>
      <c r="MX416" s="19"/>
      <c r="MY416" s="19"/>
      <c r="MZ416" s="19"/>
      <c r="NA416" s="19"/>
      <c r="NB416" s="19"/>
      <c r="NC416" s="19"/>
      <c r="ND416" s="19"/>
      <c r="NE416" s="19"/>
      <c r="NF416" s="19"/>
      <c r="NG416" s="19"/>
      <c r="NH416" s="19"/>
      <c r="NI416" s="19"/>
      <c r="NJ416" s="19"/>
      <c r="NK416" s="19"/>
      <c r="NL416" s="19"/>
      <c r="NM416" s="19"/>
      <c r="NN416" s="19"/>
      <c r="NO416" s="19"/>
      <c r="NP416" s="19"/>
      <c r="NQ416" s="19"/>
      <c r="NR416" s="19"/>
      <c r="NS416" s="19"/>
      <c r="NT416" s="19"/>
      <c r="NU416" s="19"/>
      <c r="NV416" s="19"/>
      <c r="NW416" s="19"/>
      <c r="NX416" s="19"/>
      <c r="NY416" s="19"/>
      <c r="NZ416" s="19"/>
      <c r="OA416" s="19"/>
      <c r="OB416" s="19"/>
      <c r="OC416" s="19"/>
      <c r="OD416" s="19"/>
      <c r="OE416" s="19"/>
      <c r="OF416" s="19"/>
      <c r="OG416" s="19"/>
      <c r="OH416" s="19"/>
      <c r="OI416" s="19"/>
      <c r="OJ416" s="19"/>
      <c r="OK416" s="19"/>
      <c r="OL416" s="19"/>
      <c r="OM416" s="19"/>
      <c r="ON416" s="19"/>
      <c r="OO416" s="19"/>
      <c r="OP416" s="19"/>
      <c r="OQ416" s="19"/>
      <c r="OR416" s="19"/>
      <c r="OS416" s="19"/>
      <c r="OT416" s="19"/>
      <c r="OU416" s="19"/>
      <c r="OV416" s="19"/>
      <c r="OW416" s="19"/>
      <c r="OX416" s="19"/>
      <c r="OY416" s="19"/>
      <c r="OZ416" s="19"/>
      <c r="PA416" s="19"/>
      <c r="PB416" s="19"/>
      <c r="PC416" s="19"/>
      <c r="PD416" s="19"/>
      <c r="PE416" s="19"/>
      <c r="PF416" s="19"/>
      <c r="PG416" s="19"/>
      <c r="PH416" s="19"/>
      <c r="PI416" s="19"/>
      <c r="PJ416" s="19"/>
      <c r="PK416" s="19"/>
      <c r="PL416" s="19"/>
      <c r="PM416" s="19"/>
      <c r="PN416" s="19"/>
      <c r="PO416" s="19"/>
      <c r="PP416" s="19"/>
      <c r="PQ416" s="19"/>
      <c r="PR416" s="19"/>
      <c r="PS416" s="19"/>
      <c r="PT416" s="19"/>
      <c r="PU416" s="19"/>
      <c r="PV416" s="19"/>
      <c r="PW416" s="19"/>
      <c r="PX416" s="19"/>
      <c r="PY416" s="19"/>
      <c r="PZ416" s="19"/>
      <c r="QA416" s="19"/>
      <c r="QB416" s="19"/>
      <c r="QC416" s="19"/>
      <c r="QD416" s="19"/>
      <c r="QE416" s="19"/>
      <c r="QF416" s="19"/>
      <c r="QG416" s="19"/>
      <c r="QH416" s="19"/>
      <c r="QI416" s="19"/>
      <c r="QJ416" s="19"/>
      <c r="QK416" s="19"/>
      <c r="QL416" s="19"/>
      <c r="QM416" s="19"/>
      <c r="QN416" s="19"/>
      <c r="QO416" s="19"/>
      <c r="QP416" s="19"/>
      <c r="QQ416" s="19"/>
      <c r="QR416" s="19"/>
      <c r="QS416" s="19"/>
      <c r="QT416" s="19"/>
      <c r="QU416" s="19"/>
      <c r="QV416" s="19"/>
      <c r="QW416" s="19"/>
      <c r="QX416" s="19"/>
      <c r="QY416" s="19"/>
      <c r="QZ416" s="19"/>
      <c r="RA416" s="19"/>
      <c r="RB416" s="19"/>
      <c r="RC416" s="19"/>
      <c r="RD416" s="19"/>
      <c r="RE416" s="19"/>
      <c r="RF416" s="19"/>
      <c r="RG416" s="19"/>
      <c r="RH416" s="19"/>
      <c r="RI416" s="19"/>
      <c r="RJ416" s="19"/>
      <c r="RK416" s="19"/>
      <c r="RL416" s="19"/>
      <c r="RM416" s="19"/>
      <c r="RN416" s="19"/>
      <c r="RO416" s="19"/>
      <c r="RP416" s="19"/>
      <c r="RQ416" s="19"/>
      <c r="RR416" s="19"/>
      <c r="RS416" s="19"/>
      <c r="RT416" s="19"/>
      <c r="RU416" s="19"/>
      <c r="RV416" s="19"/>
      <c r="RW416" s="19"/>
      <c r="RX416" s="19"/>
      <c r="RY416" s="19"/>
      <c r="RZ416" s="19"/>
      <c r="SA416" s="19"/>
      <c r="SB416" s="19"/>
      <c r="SC416" s="19"/>
      <c r="SD416" s="19"/>
      <c r="SE416" s="19"/>
      <c r="SF416" s="19"/>
      <c r="SG416" s="19"/>
      <c r="SH416" s="19"/>
      <c r="SI416" s="19"/>
      <c r="SJ416" s="19"/>
      <c r="SK416" s="19"/>
      <c r="SL416" s="19"/>
      <c r="SM416" s="19"/>
      <c r="SN416" s="19"/>
      <c r="SO416" s="19"/>
      <c r="SP416" s="19"/>
      <c r="SQ416" s="19"/>
      <c r="SR416" s="19"/>
      <c r="SS416" s="19"/>
      <c r="ST416" s="19"/>
      <c r="SU416" s="19"/>
      <c r="SV416" s="19"/>
      <c r="SW416" s="19"/>
      <c r="SX416" s="19"/>
      <c r="SY416" s="19"/>
      <c r="SZ416" s="19"/>
      <c r="TA416" s="19"/>
      <c r="TB416" s="19"/>
      <c r="TC416" s="19"/>
      <c r="TD416" s="19"/>
      <c r="TE416" s="19"/>
      <c r="TF416" s="19"/>
      <c r="TG416" s="19"/>
      <c r="TH416" s="19"/>
      <c r="TI416" s="19"/>
      <c r="TJ416" s="19"/>
      <c r="TK416" s="19"/>
      <c r="TL416" s="19"/>
      <c r="TM416" s="19"/>
      <c r="TN416" s="19"/>
      <c r="TO416" s="19"/>
      <c r="TP416" s="19"/>
      <c r="TQ416" s="19"/>
      <c r="TR416" s="19"/>
      <c r="TS416" s="19"/>
      <c r="TT416" s="19"/>
      <c r="TU416" s="19"/>
      <c r="TV416" s="19"/>
      <c r="TW416" s="19"/>
      <c r="TX416" s="19"/>
      <c r="TY416" s="19"/>
      <c r="TZ416" s="19"/>
      <c r="UA416" s="19"/>
      <c r="UB416" s="19"/>
      <c r="UC416" s="19"/>
      <c r="UD416" s="19"/>
      <c r="UE416" s="19"/>
      <c r="UF416" s="19"/>
      <c r="UG416" s="19"/>
      <c r="UH416" s="19"/>
      <c r="UI416" s="19"/>
      <c r="UJ416" s="19"/>
      <c r="UK416" s="19"/>
      <c r="UL416" s="19"/>
      <c r="UM416" s="19"/>
      <c r="UN416" s="19"/>
      <c r="UO416" s="19"/>
      <c r="UP416" s="19"/>
      <c r="UQ416" s="19"/>
      <c r="UR416" s="19"/>
      <c r="US416" s="19"/>
      <c r="UT416" s="19"/>
      <c r="UU416" s="19"/>
      <c r="UV416" s="19"/>
      <c r="UW416" s="19"/>
      <c r="UX416" s="19"/>
      <c r="UY416" s="19"/>
      <c r="UZ416" s="19"/>
      <c r="VA416" s="19"/>
      <c r="VB416" s="19"/>
      <c r="VC416" s="19"/>
      <c r="VD416" s="19"/>
      <c r="VE416" s="19"/>
      <c r="VF416" s="19"/>
      <c r="VG416" s="19"/>
      <c r="VH416" s="19"/>
      <c r="VI416" s="19"/>
      <c r="VJ416" s="19"/>
      <c r="VK416" s="19"/>
      <c r="VL416" s="19"/>
      <c r="VM416" s="19"/>
      <c r="VN416" s="19"/>
      <c r="VO416" s="19"/>
      <c r="VP416" s="19"/>
      <c r="VQ416" s="19"/>
      <c r="VR416" s="19"/>
      <c r="VS416" s="19"/>
      <c r="VT416" s="19"/>
      <c r="VU416" s="19"/>
      <c r="VV416" s="19"/>
      <c r="VW416" s="19"/>
      <c r="VX416" s="19"/>
      <c r="VY416" s="19"/>
      <c r="VZ416" s="19"/>
      <c r="WA416" s="19"/>
      <c r="WB416" s="19"/>
      <c r="WC416" s="19"/>
      <c r="WD416" s="19"/>
      <c r="WE416" s="19"/>
      <c r="WF416" s="19"/>
      <c r="WG416" s="19"/>
      <c r="WH416" s="19"/>
      <c r="WI416" s="19"/>
      <c r="WJ416" s="19"/>
      <c r="WK416" s="19"/>
      <c r="WL416" s="19"/>
      <c r="WM416" s="19"/>
      <c r="WN416" s="19"/>
      <c r="WO416" s="19"/>
      <c r="WP416" s="19"/>
      <c r="WQ416" s="19"/>
      <c r="WR416" s="19"/>
      <c r="WS416" s="19"/>
      <c r="WT416" s="19"/>
      <c r="WU416" s="19"/>
      <c r="WV416" s="19"/>
      <c r="WW416" s="19"/>
      <c r="WX416" s="19"/>
      <c r="WY416" s="19"/>
      <c r="WZ416" s="19"/>
      <c r="XA416" s="19"/>
      <c r="XB416" s="19"/>
      <c r="XC416" s="19"/>
      <c r="XD416" s="19"/>
      <c r="XE416" s="19"/>
      <c r="XF416" s="19"/>
      <c r="XG416" s="19"/>
      <c r="XH416" s="19"/>
      <c r="XI416" s="19"/>
      <c r="XJ416" s="19"/>
      <c r="XK416" s="19"/>
      <c r="XL416" s="19"/>
      <c r="XM416" s="19"/>
      <c r="XN416" s="19"/>
      <c r="XO416" s="19"/>
      <c r="XP416" s="19"/>
      <c r="XQ416" s="19"/>
      <c r="XR416" s="19"/>
      <c r="XS416" s="19"/>
      <c r="XT416" s="19"/>
      <c r="XU416" s="19"/>
      <c r="XV416" s="19"/>
      <c r="XW416" s="19"/>
      <c r="XX416" s="19"/>
      <c r="XY416" s="19"/>
      <c r="XZ416" s="19"/>
      <c r="YA416" s="19"/>
    </row>
    <row r="417" spans="1:651" s="19" customFormat="1" ht="33.75" customHeight="1" x14ac:dyDescent="0.2">
      <c r="A417" s="85">
        <v>418</v>
      </c>
      <c r="B417" s="12"/>
      <c r="C417" s="12"/>
      <c r="D417" s="60" t="s">
        <v>2529</v>
      </c>
      <c r="E417" s="8" t="s">
        <v>1581</v>
      </c>
      <c r="F417" s="8" t="s">
        <v>1582</v>
      </c>
      <c r="G417" s="9" t="s">
        <v>1991</v>
      </c>
      <c r="H417" s="8" t="s">
        <v>1992</v>
      </c>
      <c r="I417" s="9" t="s">
        <v>1989</v>
      </c>
      <c r="J417" s="9" t="s">
        <v>1990</v>
      </c>
      <c r="K417" s="10"/>
      <c r="L417" s="9" t="s">
        <v>1993</v>
      </c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  <c r="IV417" s="3"/>
      <c r="IW417" s="3"/>
      <c r="IX417" s="3"/>
      <c r="IY417" s="3"/>
      <c r="IZ417" s="3"/>
      <c r="JA417" s="3"/>
      <c r="JB417" s="3"/>
      <c r="JC417" s="3"/>
      <c r="JD417" s="3"/>
      <c r="JE417" s="3"/>
      <c r="JF417" s="3"/>
      <c r="JG417" s="3"/>
      <c r="JH417" s="3"/>
      <c r="JI417" s="3"/>
      <c r="JJ417" s="3"/>
      <c r="JK417" s="3"/>
      <c r="JL417" s="3"/>
      <c r="JM417" s="3"/>
      <c r="JN417" s="3"/>
      <c r="JO417" s="3"/>
      <c r="JP417" s="3"/>
      <c r="JQ417" s="3"/>
      <c r="JR417" s="3"/>
      <c r="JS417" s="3"/>
      <c r="JT417" s="3"/>
      <c r="JU417" s="3"/>
      <c r="JV417" s="3"/>
      <c r="JW417" s="3"/>
      <c r="JX417" s="3"/>
      <c r="JY417" s="3"/>
      <c r="JZ417" s="3"/>
      <c r="KA417" s="3"/>
      <c r="KB417" s="3"/>
      <c r="KC417" s="3"/>
      <c r="KD417" s="3"/>
      <c r="KE417" s="3"/>
      <c r="KF417" s="3"/>
      <c r="KG417" s="3"/>
      <c r="KH417" s="3"/>
      <c r="KI417" s="3"/>
      <c r="KJ417" s="3"/>
      <c r="KK417" s="3"/>
      <c r="KL417" s="3"/>
      <c r="KM417" s="3"/>
      <c r="KN417" s="3"/>
      <c r="KO417" s="3"/>
      <c r="KP417" s="3"/>
      <c r="KQ417" s="3"/>
      <c r="KR417" s="3"/>
      <c r="KS417" s="3"/>
      <c r="KT417" s="3"/>
      <c r="KU417" s="3"/>
      <c r="KV417" s="3"/>
      <c r="KW417" s="3"/>
      <c r="KX417" s="3"/>
      <c r="KY417" s="3"/>
      <c r="KZ417" s="3"/>
      <c r="LA417" s="3"/>
      <c r="LB417" s="3"/>
      <c r="LC417" s="3"/>
      <c r="LD417" s="3"/>
      <c r="LE417" s="3"/>
      <c r="LF417" s="3"/>
      <c r="LG417" s="3"/>
      <c r="LH417" s="3"/>
      <c r="LI417" s="3"/>
      <c r="LJ417" s="3"/>
      <c r="LK417" s="3"/>
      <c r="LL417" s="3"/>
      <c r="LM417" s="3"/>
      <c r="LN417" s="3"/>
      <c r="LO417" s="3"/>
      <c r="LP417" s="3"/>
      <c r="LQ417" s="3"/>
      <c r="LR417" s="3"/>
      <c r="LS417" s="3"/>
      <c r="LT417" s="3"/>
      <c r="LU417" s="3"/>
      <c r="LV417" s="3"/>
      <c r="LW417" s="3"/>
      <c r="LX417" s="3"/>
      <c r="LY417" s="3"/>
      <c r="LZ417" s="3"/>
      <c r="MA417" s="3"/>
      <c r="MB417" s="3"/>
      <c r="MC417" s="3"/>
      <c r="MD417" s="3"/>
      <c r="ME417" s="3"/>
      <c r="MF417" s="3"/>
      <c r="MG417" s="3"/>
      <c r="MH417" s="3"/>
      <c r="MI417" s="3"/>
      <c r="MJ417" s="3"/>
      <c r="MK417" s="3"/>
      <c r="ML417" s="3"/>
      <c r="MM417" s="3"/>
      <c r="MN417" s="3"/>
      <c r="MO417" s="3"/>
      <c r="MP417" s="3"/>
      <c r="MQ417" s="3"/>
      <c r="MR417" s="3"/>
      <c r="MS417" s="3"/>
      <c r="MT417" s="3"/>
      <c r="MU417" s="3"/>
      <c r="MV417" s="3"/>
      <c r="MW417" s="3"/>
      <c r="MX417" s="3"/>
      <c r="MY417" s="3"/>
      <c r="MZ417" s="3"/>
      <c r="NA417" s="3"/>
      <c r="NB417" s="3"/>
      <c r="NC417" s="3"/>
      <c r="ND417" s="3"/>
      <c r="NE417" s="3"/>
      <c r="NF417" s="3"/>
      <c r="NG417" s="3"/>
      <c r="NH417" s="3"/>
      <c r="NI417" s="3"/>
      <c r="NJ417" s="3"/>
      <c r="NK417" s="3"/>
      <c r="NL417" s="3"/>
      <c r="NM417" s="3"/>
      <c r="NN417" s="3"/>
      <c r="NO417" s="3"/>
      <c r="NP417" s="3"/>
      <c r="NQ417" s="3"/>
      <c r="NR417" s="3"/>
      <c r="NS417" s="3"/>
      <c r="NT417" s="3"/>
      <c r="NU417" s="3"/>
      <c r="NV417" s="3"/>
      <c r="NW417" s="3"/>
      <c r="NX417" s="3"/>
      <c r="NY417" s="3"/>
      <c r="NZ417" s="3"/>
      <c r="OA417" s="3"/>
      <c r="OB417" s="3"/>
      <c r="OC417" s="3"/>
      <c r="OD417" s="3"/>
      <c r="OE417" s="3"/>
      <c r="OF417" s="3"/>
      <c r="OG417" s="3"/>
      <c r="OH417" s="3"/>
      <c r="OI417" s="3"/>
      <c r="OJ417" s="3"/>
      <c r="OK417" s="3"/>
      <c r="OL417" s="3"/>
      <c r="OM417" s="3"/>
      <c r="ON417" s="3"/>
      <c r="OO417" s="3"/>
      <c r="OP417" s="3"/>
      <c r="OQ417" s="3"/>
      <c r="OR417" s="3"/>
      <c r="OS417" s="3"/>
      <c r="OT417" s="3"/>
      <c r="OU417" s="3"/>
      <c r="OV417" s="3"/>
      <c r="OW417" s="3"/>
      <c r="OX417" s="3"/>
      <c r="OY417" s="3"/>
      <c r="OZ417" s="3"/>
      <c r="PA417" s="3"/>
      <c r="PB417" s="3"/>
      <c r="PC417" s="3"/>
      <c r="PD417" s="3"/>
      <c r="PE417" s="3"/>
      <c r="PF417" s="3"/>
      <c r="PG417" s="3"/>
      <c r="PH417" s="3"/>
      <c r="PI417" s="3"/>
      <c r="PJ417" s="3"/>
      <c r="PK417" s="3"/>
      <c r="PL417" s="3"/>
      <c r="PM417" s="3"/>
      <c r="PN417" s="3"/>
      <c r="PO417" s="3"/>
      <c r="PP417" s="3"/>
      <c r="PQ417" s="3"/>
      <c r="PR417" s="3"/>
      <c r="PS417" s="3"/>
      <c r="PT417" s="3"/>
      <c r="PU417" s="3"/>
      <c r="PV417" s="3"/>
      <c r="PW417" s="3"/>
      <c r="PX417" s="3"/>
      <c r="PY417" s="3"/>
      <c r="PZ417" s="3"/>
      <c r="QA417" s="3"/>
      <c r="QB417" s="3"/>
      <c r="QC417" s="3"/>
      <c r="QD417" s="3"/>
      <c r="QE417" s="3"/>
      <c r="QF417" s="3"/>
      <c r="QG417" s="3"/>
      <c r="QH417" s="3"/>
      <c r="QI417" s="3"/>
      <c r="QJ417" s="3"/>
      <c r="QK417" s="3"/>
      <c r="QL417" s="3"/>
      <c r="QM417" s="3"/>
      <c r="QN417" s="3"/>
      <c r="QO417" s="3"/>
      <c r="QP417" s="3"/>
      <c r="QQ417" s="3"/>
      <c r="QR417" s="3"/>
      <c r="QS417" s="3"/>
      <c r="QT417" s="3"/>
      <c r="QU417" s="3"/>
      <c r="QV417" s="3"/>
      <c r="QW417" s="3"/>
      <c r="QX417" s="3"/>
      <c r="QY417" s="3"/>
      <c r="QZ417" s="3"/>
      <c r="RA417" s="3"/>
      <c r="RB417" s="3"/>
      <c r="RC417" s="3"/>
      <c r="RD417" s="3"/>
      <c r="RE417" s="3"/>
      <c r="RF417" s="3"/>
      <c r="RG417" s="3"/>
      <c r="RH417" s="3"/>
      <c r="RI417" s="3"/>
      <c r="RJ417" s="3"/>
      <c r="RK417" s="3"/>
      <c r="RL417" s="3"/>
      <c r="RM417" s="3"/>
      <c r="RN417" s="3"/>
      <c r="RO417" s="3"/>
      <c r="RP417" s="3"/>
      <c r="RQ417" s="3"/>
      <c r="RR417" s="3"/>
      <c r="RS417" s="3"/>
      <c r="RT417" s="3"/>
      <c r="RU417" s="3"/>
      <c r="RV417" s="3"/>
      <c r="RW417" s="3"/>
      <c r="RX417" s="3"/>
      <c r="RY417" s="3"/>
      <c r="RZ417" s="3"/>
      <c r="SA417" s="3"/>
      <c r="SB417" s="3"/>
      <c r="SC417" s="3"/>
      <c r="SD417" s="3"/>
      <c r="SE417" s="3"/>
      <c r="SF417" s="3"/>
      <c r="SG417" s="3"/>
      <c r="SH417" s="3"/>
      <c r="SI417" s="3"/>
      <c r="SJ417" s="3"/>
      <c r="SK417" s="3"/>
      <c r="SL417" s="3"/>
      <c r="SM417" s="3"/>
      <c r="SN417" s="3"/>
      <c r="SO417" s="3"/>
      <c r="SP417" s="3"/>
      <c r="SQ417" s="3"/>
      <c r="SR417" s="3"/>
      <c r="SS417" s="3"/>
      <c r="ST417" s="3"/>
      <c r="SU417" s="3"/>
      <c r="SV417" s="3"/>
      <c r="SW417" s="3"/>
      <c r="SX417" s="3"/>
      <c r="SY417" s="3"/>
      <c r="SZ417" s="3"/>
      <c r="TA417" s="3"/>
      <c r="TB417" s="3"/>
      <c r="TC417" s="3"/>
      <c r="TD417" s="3"/>
      <c r="TE417" s="3"/>
      <c r="TF417" s="3"/>
      <c r="TG417" s="3"/>
      <c r="TH417" s="3"/>
      <c r="TI417" s="3"/>
      <c r="TJ417" s="3"/>
      <c r="TK417" s="3"/>
      <c r="TL417" s="3"/>
      <c r="TM417" s="3"/>
      <c r="TN417" s="3"/>
      <c r="TO417" s="3"/>
      <c r="TP417" s="3"/>
      <c r="TQ417" s="3"/>
      <c r="TR417" s="3"/>
      <c r="TS417" s="3"/>
      <c r="TT417" s="3"/>
      <c r="TU417" s="3"/>
      <c r="TV417" s="3"/>
      <c r="TW417" s="3"/>
      <c r="TX417" s="3"/>
      <c r="TY417" s="3"/>
      <c r="TZ417" s="3"/>
      <c r="UA417" s="3"/>
      <c r="UB417" s="3"/>
      <c r="UC417" s="3"/>
      <c r="UD417" s="3"/>
      <c r="UE417" s="3"/>
      <c r="UF417" s="3"/>
      <c r="UG417" s="3"/>
      <c r="UH417" s="3"/>
      <c r="UI417" s="3"/>
      <c r="UJ417" s="3"/>
      <c r="UK417" s="3"/>
      <c r="UL417" s="3"/>
      <c r="UM417" s="3"/>
      <c r="UN417" s="3"/>
      <c r="UO417" s="3"/>
      <c r="UP417" s="3"/>
      <c r="UQ417" s="3"/>
      <c r="UR417" s="3"/>
      <c r="US417" s="3"/>
      <c r="UT417" s="3"/>
      <c r="UU417" s="3"/>
      <c r="UV417" s="3"/>
      <c r="UW417" s="3"/>
      <c r="UX417" s="3"/>
      <c r="UY417" s="3"/>
      <c r="UZ417" s="3"/>
      <c r="VA417" s="3"/>
      <c r="VB417" s="3"/>
      <c r="VC417" s="3"/>
      <c r="VD417" s="3"/>
      <c r="VE417" s="3"/>
      <c r="VF417" s="3"/>
      <c r="VG417" s="3"/>
      <c r="VH417" s="3"/>
      <c r="VI417" s="3"/>
      <c r="VJ417" s="3"/>
      <c r="VK417" s="3"/>
      <c r="VL417" s="3"/>
      <c r="VM417" s="3"/>
      <c r="VN417" s="3"/>
      <c r="VO417" s="3"/>
      <c r="VP417" s="3"/>
      <c r="VQ417" s="3"/>
      <c r="VR417" s="3"/>
      <c r="VS417" s="3"/>
      <c r="VT417" s="3"/>
      <c r="VU417" s="3"/>
      <c r="VV417" s="3"/>
      <c r="VW417" s="3"/>
      <c r="VX417" s="3"/>
      <c r="VY417" s="3"/>
      <c r="VZ417" s="3"/>
      <c r="WA417" s="3"/>
      <c r="WB417" s="3"/>
      <c r="WC417" s="3"/>
      <c r="WD417" s="3"/>
      <c r="WE417" s="3"/>
      <c r="WF417" s="3"/>
      <c r="WG417" s="3"/>
      <c r="WH417" s="3"/>
      <c r="WI417" s="3"/>
      <c r="WJ417" s="3"/>
      <c r="WK417" s="3"/>
      <c r="WL417" s="3"/>
      <c r="WM417" s="3"/>
      <c r="WN417" s="3"/>
      <c r="WO417" s="3"/>
      <c r="WP417" s="3"/>
      <c r="WQ417" s="3"/>
      <c r="WR417" s="3"/>
      <c r="WS417" s="3"/>
      <c r="WT417" s="3"/>
      <c r="WU417" s="3"/>
      <c r="WV417" s="3"/>
      <c r="WW417" s="3"/>
      <c r="WX417" s="3"/>
      <c r="WY417" s="3"/>
      <c r="WZ417" s="3"/>
      <c r="XA417" s="3"/>
      <c r="XB417" s="3"/>
      <c r="XC417" s="3"/>
      <c r="XD417" s="3"/>
      <c r="XE417" s="3"/>
      <c r="XF417" s="3"/>
      <c r="XG417" s="3"/>
      <c r="XH417" s="3"/>
      <c r="XI417" s="3"/>
      <c r="XJ417" s="3"/>
      <c r="XK417" s="3"/>
      <c r="XL417" s="3"/>
      <c r="XM417" s="3"/>
      <c r="XN417" s="3"/>
      <c r="XO417" s="3"/>
      <c r="XP417" s="3"/>
      <c r="XQ417" s="3"/>
      <c r="XR417" s="3"/>
      <c r="XS417" s="24"/>
      <c r="XT417" s="24"/>
      <c r="XU417" s="24"/>
      <c r="XV417" s="24"/>
      <c r="XW417" s="24"/>
      <c r="XX417" s="24"/>
      <c r="XY417" s="24"/>
      <c r="XZ417" s="24"/>
      <c r="YA417" s="24"/>
    </row>
    <row r="418" spans="1:651" s="32" customFormat="1" ht="33.75" customHeight="1" x14ac:dyDescent="0.2">
      <c r="A418" s="85">
        <v>419</v>
      </c>
      <c r="B418" s="60" t="s">
        <v>2529</v>
      </c>
      <c r="C418" s="60" t="s">
        <v>2529</v>
      </c>
      <c r="D418" s="60" t="s">
        <v>2529</v>
      </c>
      <c r="E418" s="8" t="s">
        <v>1994</v>
      </c>
      <c r="F418" s="8" t="s">
        <v>1995</v>
      </c>
      <c r="G418" s="9" t="s">
        <v>1821</v>
      </c>
      <c r="H418" s="8" t="s">
        <v>1996</v>
      </c>
      <c r="I418" s="9" t="s">
        <v>1997</v>
      </c>
      <c r="J418" s="9" t="s">
        <v>1998</v>
      </c>
      <c r="K418" s="10"/>
      <c r="L418" s="9" t="s">
        <v>1999</v>
      </c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  <c r="IW418" s="19"/>
      <c r="IX418" s="19"/>
      <c r="IY418" s="19"/>
      <c r="IZ418" s="19"/>
      <c r="JA418" s="19"/>
      <c r="JB418" s="19"/>
      <c r="JC418" s="19"/>
      <c r="JD418" s="19"/>
      <c r="JE418" s="19"/>
      <c r="JF418" s="19"/>
      <c r="JG418" s="19"/>
      <c r="JH418" s="19"/>
      <c r="JI418" s="19"/>
      <c r="JJ418" s="19"/>
      <c r="JK418" s="19"/>
      <c r="JL418" s="19"/>
      <c r="JM418" s="19"/>
      <c r="JN418" s="19"/>
      <c r="JO418" s="19"/>
      <c r="JP418" s="19"/>
      <c r="JQ418" s="19"/>
      <c r="JR418" s="19"/>
      <c r="JS418" s="19"/>
      <c r="JT418" s="19"/>
      <c r="JU418" s="19"/>
      <c r="JV418" s="19"/>
      <c r="JW418" s="19"/>
      <c r="JX418" s="19"/>
      <c r="JY418" s="19"/>
      <c r="JZ418" s="19"/>
      <c r="KA418" s="19"/>
      <c r="KB418" s="19"/>
      <c r="KC418" s="19"/>
      <c r="KD418" s="19"/>
      <c r="KE418" s="19"/>
      <c r="KF418" s="19"/>
      <c r="KG418" s="19"/>
      <c r="KH418" s="19"/>
      <c r="KI418" s="19"/>
      <c r="KJ418" s="19"/>
      <c r="KK418" s="19"/>
      <c r="KL418" s="19"/>
      <c r="KM418" s="19"/>
      <c r="KN418" s="19"/>
      <c r="KO418" s="19"/>
      <c r="KP418" s="19"/>
      <c r="KQ418" s="19"/>
      <c r="KR418" s="19"/>
      <c r="KS418" s="19"/>
      <c r="KT418" s="19"/>
      <c r="KU418" s="19"/>
      <c r="KV418" s="19"/>
      <c r="KW418" s="19"/>
      <c r="KX418" s="19"/>
      <c r="KY418" s="19"/>
      <c r="KZ418" s="19"/>
      <c r="LA418" s="19"/>
      <c r="LB418" s="19"/>
      <c r="LC418" s="19"/>
      <c r="LD418" s="19"/>
      <c r="LE418" s="19"/>
      <c r="LF418" s="19"/>
      <c r="LG418" s="19"/>
      <c r="LH418" s="19"/>
      <c r="LI418" s="19"/>
      <c r="LJ418" s="19"/>
      <c r="LK418" s="19"/>
      <c r="LL418" s="19"/>
      <c r="LM418" s="19"/>
      <c r="LN418" s="19"/>
      <c r="LO418" s="19"/>
      <c r="LP418" s="19"/>
      <c r="LQ418" s="19"/>
      <c r="LR418" s="19"/>
      <c r="LS418" s="19"/>
      <c r="LT418" s="19"/>
      <c r="LU418" s="19"/>
      <c r="LV418" s="19"/>
      <c r="LW418" s="19"/>
      <c r="LX418" s="19"/>
      <c r="LY418" s="19"/>
      <c r="LZ418" s="19"/>
      <c r="MA418" s="19"/>
      <c r="MB418" s="19"/>
      <c r="MC418" s="19"/>
      <c r="MD418" s="19"/>
      <c r="ME418" s="19"/>
      <c r="MF418" s="19"/>
      <c r="MG418" s="19"/>
      <c r="MH418" s="19"/>
      <c r="MI418" s="19"/>
      <c r="MJ418" s="19"/>
      <c r="MK418" s="19"/>
      <c r="ML418" s="19"/>
      <c r="MM418" s="19"/>
      <c r="MN418" s="19"/>
      <c r="MO418" s="19"/>
      <c r="MP418" s="19"/>
      <c r="MQ418" s="19"/>
      <c r="MR418" s="19"/>
      <c r="MS418" s="19"/>
      <c r="MT418" s="19"/>
      <c r="MU418" s="19"/>
      <c r="MV418" s="19"/>
      <c r="MW418" s="19"/>
      <c r="MX418" s="19"/>
      <c r="MY418" s="19"/>
      <c r="MZ418" s="19"/>
      <c r="NA418" s="19"/>
      <c r="NB418" s="19"/>
      <c r="NC418" s="19"/>
      <c r="ND418" s="19"/>
      <c r="NE418" s="19"/>
      <c r="NF418" s="19"/>
      <c r="NG418" s="19"/>
      <c r="NH418" s="19"/>
      <c r="NI418" s="19"/>
      <c r="NJ418" s="19"/>
      <c r="NK418" s="19"/>
      <c r="NL418" s="19"/>
      <c r="NM418" s="19"/>
      <c r="NN418" s="19"/>
      <c r="NO418" s="19"/>
      <c r="NP418" s="19"/>
      <c r="NQ418" s="19"/>
      <c r="NR418" s="19"/>
      <c r="NS418" s="19"/>
      <c r="NT418" s="19"/>
      <c r="NU418" s="19"/>
      <c r="NV418" s="19"/>
      <c r="NW418" s="19"/>
      <c r="NX418" s="19"/>
      <c r="NY418" s="19"/>
      <c r="NZ418" s="19"/>
      <c r="OA418" s="19"/>
      <c r="OB418" s="19"/>
      <c r="OC418" s="19"/>
      <c r="OD418" s="19"/>
      <c r="OE418" s="19"/>
      <c r="OF418" s="19"/>
      <c r="OG418" s="19"/>
      <c r="OH418" s="19"/>
      <c r="OI418" s="19"/>
      <c r="OJ418" s="19"/>
      <c r="OK418" s="19"/>
      <c r="OL418" s="19"/>
      <c r="OM418" s="19"/>
      <c r="ON418" s="19"/>
      <c r="OO418" s="19"/>
      <c r="OP418" s="19"/>
      <c r="OQ418" s="19"/>
      <c r="OR418" s="19"/>
      <c r="OS418" s="19"/>
      <c r="OT418" s="19"/>
      <c r="OU418" s="19"/>
      <c r="OV418" s="19"/>
      <c r="OW418" s="19"/>
      <c r="OX418" s="19"/>
      <c r="OY418" s="19"/>
      <c r="OZ418" s="19"/>
      <c r="PA418" s="19"/>
      <c r="PB418" s="19"/>
      <c r="PC418" s="19"/>
      <c r="PD418" s="19"/>
      <c r="PE418" s="19"/>
      <c r="PF418" s="19"/>
      <c r="PG418" s="19"/>
      <c r="PH418" s="19"/>
      <c r="PI418" s="19"/>
      <c r="PJ418" s="19"/>
      <c r="PK418" s="19"/>
      <c r="PL418" s="19"/>
      <c r="PM418" s="19"/>
      <c r="PN418" s="19"/>
      <c r="PO418" s="19"/>
      <c r="PP418" s="19"/>
      <c r="PQ418" s="19"/>
      <c r="PR418" s="19"/>
      <c r="PS418" s="19"/>
      <c r="PT418" s="19"/>
      <c r="PU418" s="19"/>
      <c r="PV418" s="19"/>
      <c r="PW418" s="19"/>
      <c r="PX418" s="19"/>
      <c r="PY418" s="19"/>
      <c r="PZ418" s="19"/>
      <c r="QA418" s="19"/>
      <c r="QB418" s="19"/>
      <c r="QC418" s="19"/>
      <c r="QD418" s="19"/>
      <c r="QE418" s="19"/>
      <c r="QF418" s="19"/>
      <c r="QG418" s="19"/>
      <c r="QH418" s="19"/>
      <c r="QI418" s="19"/>
      <c r="QJ418" s="19"/>
      <c r="QK418" s="19"/>
      <c r="QL418" s="19"/>
      <c r="QM418" s="19"/>
      <c r="QN418" s="19"/>
      <c r="QO418" s="19"/>
      <c r="QP418" s="19"/>
      <c r="QQ418" s="19"/>
      <c r="QR418" s="19"/>
      <c r="QS418" s="19"/>
      <c r="QT418" s="19"/>
      <c r="QU418" s="19"/>
      <c r="QV418" s="19"/>
      <c r="QW418" s="19"/>
      <c r="QX418" s="19"/>
      <c r="QY418" s="19"/>
      <c r="QZ418" s="19"/>
      <c r="RA418" s="19"/>
      <c r="RB418" s="19"/>
      <c r="RC418" s="19"/>
      <c r="RD418" s="19"/>
      <c r="RE418" s="19"/>
      <c r="RF418" s="19"/>
      <c r="RG418" s="19"/>
      <c r="RH418" s="19"/>
      <c r="RI418" s="19"/>
      <c r="RJ418" s="19"/>
      <c r="RK418" s="19"/>
      <c r="RL418" s="19"/>
      <c r="RM418" s="19"/>
      <c r="RN418" s="19"/>
      <c r="RO418" s="19"/>
      <c r="RP418" s="19"/>
      <c r="RQ418" s="19"/>
      <c r="RR418" s="19"/>
      <c r="RS418" s="19"/>
      <c r="RT418" s="19"/>
      <c r="RU418" s="19"/>
      <c r="RV418" s="19"/>
      <c r="RW418" s="19"/>
      <c r="RX418" s="19"/>
      <c r="RY418" s="19"/>
      <c r="RZ418" s="19"/>
      <c r="SA418" s="19"/>
      <c r="SB418" s="19"/>
      <c r="SC418" s="19"/>
      <c r="SD418" s="19"/>
      <c r="SE418" s="19"/>
      <c r="SF418" s="19"/>
      <c r="SG418" s="19"/>
      <c r="SH418" s="19"/>
      <c r="SI418" s="19"/>
      <c r="SJ418" s="19"/>
      <c r="SK418" s="19"/>
      <c r="SL418" s="19"/>
      <c r="SM418" s="19"/>
      <c r="SN418" s="19"/>
      <c r="SO418" s="19"/>
      <c r="SP418" s="19"/>
      <c r="SQ418" s="19"/>
      <c r="SR418" s="19"/>
      <c r="SS418" s="19"/>
      <c r="ST418" s="19"/>
      <c r="SU418" s="19"/>
      <c r="SV418" s="19"/>
      <c r="SW418" s="19"/>
      <c r="SX418" s="19"/>
      <c r="SY418" s="19"/>
      <c r="SZ418" s="19"/>
      <c r="TA418" s="19"/>
      <c r="TB418" s="19"/>
      <c r="TC418" s="19"/>
      <c r="TD418" s="19"/>
      <c r="TE418" s="19"/>
      <c r="TF418" s="19"/>
      <c r="TG418" s="19"/>
      <c r="TH418" s="19"/>
      <c r="TI418" s="19"/>
      <c r="TJ418" s="19"/>
      <c r="TK418" s="19"/>
      <c r="TL418" s="19"/>
      <c r="TM418" s="19"/>
      <c r="TN418" s="19"/>
      <c r="TO418" s="19"/>
      <c r="TP418" s="19"/>
      <c r="TQ418" s="19"/>
      <c r="TR418" s="19"/>
      <c r="TS418" s="19"/>
      <c r="TT418" s="19"/>
      <c r="TU418" s="19"/>
      <c r="TV418" s="19"/>
      <c r="TW418" s="19"/>
      <c r="TX418" s="19"/>
      <c r="TY418" s="19"/>
      <c r="TZ418" s="19"/>
      <c r="UA418" s="19"/>
      <c r="UB418" s="19"/>
      <c r="UC418" s="19"/>
      <c r="UD418" s="19"/>
      <c r="UE418" s="19"/>
      <c r="UF418" s="19"/>
      <c r="UG418" s="19"/>
      <c r="UH418" s="19"/>
      <c r="UI418" s="19"/>
      <c r="UJ418" s="19"/>
      <c r="UK418" s="19"/>
      <c r="UL418" s="19"/>
      <c r="UM418" s="19"/>
      <c r="UN418" s="19"/>
      <c r="UO418" s="19"/>
      <c r="UP418" s="19"/>
      <c r="UQ418" s="19"/>
      <c r="UR418" s="19"/>
      <c r="US418" s="19"/>
      <c r="UT418" s="19"/>
      <c r="UU418" s="19"/>
      <c r="UV418" s="19"/>
      <c r="UW418" s="19"/>
      <c r="UX418" s="19"/>
      <c r="UY418" s="19"/>
      <c r="UZ418" s="19"/>
      <c r="VA418" s="19"/>
      <c r="VB418" s="19"/>
      <c r="VC418" s="19"/>
      <c r="VD418" s="19"/>
      <c r="VE418" s="19"/>
      <c r="VF418" s="19"/>
      <c r="VG418" s="19"/>
      <c r="VH418" s="19"/>
      <c r="VI418" s="19"/>
      <c r="VJ418" s="19"/>
      <c r="VK418" s="19"/>
      <c r="VL418" s="19"/>
      <c r="VM418" s="19"/>
      <c r="VN418" s="19"/>
      <c r="VO418" s="19"/>
      <c r="VP418" s="19"/>
      <c r="VQ418" s="19"/>
      <c r="VR418" s="19"/>
      <c r="VS418" s="19"/>
      <c r="VT418" s="19"/>
      <c r="VU418" s="19"/>
      <c r="VV418" s="19"/>
      <c r="VW418" s="19"/>
      <c r="VX418" s="19"/>
      <c r="VY418" s="19"/>
      <c r="VZ418" s="19"/>
      <c r="WA418" s="19"/>
      <c r="WB418" s="19"/>
      <c r="WC418" s="19"/>
      <c r="WD418" s="19"/>
      <c r="WE418" s="19"/>
      <c r="WF418" s="19"/>
      <c r="WG418" s="19"/>
      <c r="WH418" s="19"/>
      <c r="WI418" s="19"/>
      <c r="WJ418" s="19"/>
      <c r="WK418" s="19"/>
      <c r="WL418" s="19"/>
      <c r="WM418" s="19"/>
      <c r="WN418" s="19"/>
      <c r="WO418" s="19"/>
      <c r="WP418" s="19"/>
      <c r="WQ418" s="19"/>
      <c r="WR418" s="19"/>
      <c r="WS418" s="19"/>
      <c r="WT418" s="19"/>
      <c r="WU418" s="19"/>
      <c r="WV418" s="19"/>
      <c r="WW418" s="19"/>
      <c r="WX418" s="19"/>
      <c r="WY418" s="19"/>
      <c r="WZ418" s="19"/>
      <c r="XA418" s="19"/>
      <c r="XB418" s="19"/>
      <c r="XC418" s="19"/>
      <c r="XD418" s="19"/>
      <c r="XE418" s="19"/>
      <c r="XF418" s="19"/>
      <c r="XG418" s="19"/>
      <c r="XH418" s="19"/>
      <c r="XI418" s="19"/>
      <c r="XJ418" s="19"/>
      <c r="XK418" s="19"/>
      <c r="XL418" s="19"/>
      <c r="XM418" s="19"/>
      <c r="XN418" s="19"/>
      <c r="XO418" s="19"/>
      <c r="XP418" s="19"/>
      <c r="XQ418" s="19"/>
      <c r="XR418" s="19"/>
      <c r="XS418" s="19"/>
      <c r="XT418" s="19"/>
      <c r="XU418" s="19"/>
      <c r="XV418" s="19"/>
      <c r="XW418" s="19"/>
      <c r="XX418" s="19"/>
      <c r="XY418" s="19"/>
      <c r="XZ418" s="19"/>
      <c r="YA418" s="19"/>
    </row>
    <row r="419" spans="1:651" s="3" customFormat="1" ht="33.75" customHeight="1" x14ac:dyDescent="0.2">
      <c r="A419" s="85">
        <v>421</v>
      </c>
      <c r="B419" s="60" t="s">
        <v>2529</v>
      </c>
      <c r="C419" s="60" t="s">
        <v>2529</v>
      </c>
      <c r="D419" s="60" t="s">
        <v>2529</v>
      </c>
      <c r="E419" s="8" t="s">
        <v>1581</v>
      </c>
      <c r="F419" s="8" t="s">
        <v>1843</v>
      </c>
      <c r="G419" s="9" t="s">
        <v>2004</v>
      </c>
      <c r="H419" s="8" t="s">
        <v>2005</v>
      </c>
      <c r="I419" s="9" t="s">
        <v>2006</v>
      </c>
      <c r="J419" s="9" t="s">
        <v>2007</v>
      </c>
      <c r="K419" s="10" t="s">
        <v>30</v>
      </c>
      <c r="L419" s="9" t="s">
        <v>2008</v>
      </c>
      <c r="XS419" s="19"/>
      <c r="XT419" s="19"/>
      <c r="XU419" s="19"/>
      <c r="XV419" s="19"/>
      <c r="XW419" s="19"/>
      <c r="XX419" s="19"/>
      <c r="XY419" s="19"/>
      <c r="XZ419" s="19"/>
      <c r="YA419" s="19"/>
    </row>
    <row r="420" spans="1:651" s="3" customFormat="1" ht="33.75" customHeight="1" x14ac:dyDescent="0.2">
      <c r="A420" s="85">
        <v>422</v>
      </c>
      <c r="B420" s="60"/>
      <c r="C420" s="60"/>
      <c r="D420" s="60" t="s">
        <v>2529</v>
      </c>
      <c r="E420" s="9" t="s">
        <v>1581</v>
      </c>
      <c r="F420" s="9" t="s">
        <v>519</v>
      </c>
      <c r="G420" s="9" t="s">
        <v>2015</v>
      </c>
      <c r="H420" s="9" t="s">
        <v>2016</v>
      </c>
      <c r="I420" s="15" t="s">
        <v>2017</v>
      </c>
      <c r="J420" s="9" t="s">
        <v>2018</v>
      </c>
      <c r="K420" s="15" t="s">
        <v>272</v>
      </c>
      <c r="L420" s="9" t="s">
        <v>2019</v>
      </c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  <c r="FJ420" s="24"/>
      <c r="FK420" s="24"/>
      <c r="FL420" s="24"/>
      <c r="FM420" s="24"/>
      <c r="FN420" s="24"/>
      <c r="FO420" s="24"/>
      <c r="FP420" s="24"/>
      <c r="FQ420" s="24"/>
      <c r="FR420" s="24"/>
      <c r="FS420" s="24"/>
      <c r="FT420" s="24"/>
      <c r="FU420" s="24"/>
      <c r="FV420" s="24"/>
      <c r="FW420" s="24"/>
      <c r="FX420" s="24"/>
      <c r="FY420" s="24"/>
      <c r="FZ420" s="24"/>
      <c r="GA420" s="24"/>
      <c r="GB420" s="24"/>
      <c r="GC420" s="24"/>
      <c r="GD420" s="24"/>
      <c r="GE420" s="24"/>
      <c r="GF420" s="24"/>
      <c r="GG420" s="24"/>
      <c r="GH420" s="24"/>
      <c r="GI420" s="24"/>
      <c r="GJ420" s="24"/>
      <c r="GK420" s="24"/>
      <c r="GL420" s="24"/>
      <c r="GM420" s="24"/>
      <c r="GN420" s="24"/>
      <c r="GO420" s="24"/>
      <c r="GP420" s="24"/>
      <c r="GQ420" s="24"/>
      <c r="GR420" s="24"/>
      <c r="GS420" s="24"/>
      <c r="GT420" s="24"/>
      <c r="GU420" s="24"/>
      <c r="GV420" s="24"/>
      <c r="GW420" s="24"/>
      <c r="GX420" s="24"/>
      <c r="GY420" s="24"/>
      <c r="GZ420" s="24"/>
      <c r="HA420" s="24"/>
      <c r="HB420" s="24"/>
      <c r="HC420" s="24"/>
      <c r="HD420" s="24"/>
      <c r="HE420" s="24"/>
      <c r="HF420" s="24"/>
      <c r="HG420" s="24"/>
      <c r="HH420" s="24"/>
      <c r="HI420" s="24"/>
      <c r="HJ420" s="24"/>
      <c r="HK420" s="24"/>
      <c r="HL420" s="24"/>
      <c r="HM420" s="24"/>
      <c r="HN420" s="24"/>
      <c r="HO420" s="24"/>
      <c r="HP420" s="24"/>
      <c r="HQ420" s="24"/>
      <c r="HR420" s="24"/>
      <c r="HS420" s="24"/>
      <c r="HT420" s="24"/>
      <c r="HU420" s="24"/>
      <c r="HV420" s="24"/>
      <c r="HW420" s="24"/>
      <c r="HX420" s="24"/>
      <c r="HY420" s="24"/>
      <c r="HZ420" s="24"/>
      <c r="IA420" s="24"/>
      <c r="IB420" s="24"/>
      <c r="IC420" s="24"/>
      <c r="ID420" s="24"/>
      <c r="IE420" s="24"/>
      <c r="IF420" s="24"/>
      <c r="IG420" s="24"/>
      <c r="IH420" s="24"/>
      <c r="II420" s="24"/>
      <c r="IJ420" s="24"/>
      <c r="IK420" s="24"/>
      <c r="IL420" s="24"/>
      <c r="IM420" s="24"/>
      <c r="IN420" s="24"/>
      <c r="IO420" s="24"/>
      <c r="IP420" s="24"/>
      <c r="IQ420" s="24"/>
      <c r="IR420" s="24"/>
      <c r="IS420" s="24"/>
      <c r="IT420" s="24"/>
      <c r="IU420" s="24"/>
      <c r="IV420" s="24"/>
      <c r="IW420" s="24"/>
      <c r="IX420" s="24"/>
      <c r="IY420" s="24"/>
      <c r="IZ420" s="24"/>
      <c r="JA420" s="24"/>
      <c r="JB420" s="24"/>
      <c r="JC420" s="24"/>
      <c r="JD420" s="24"/>
      <c r="JE420" s="24"/>
      <c r="JF420" s="24"/>
      <c r="JG420" s="24"/>
      <c r="JH420" s="24"/>
      <c r="JI420" s="24"/>
      <c r="JJ420" s="24"/>
      <c r="JK420" s="24"/>
      <c r="JL420" s="24"/>
      <c r="JM420" s="24"/>
      <c r="JN420" s="24"/>
      <c r="JO420" s="24"/>
      <c r="JP420" s="24"/>
      <c r="JQ420" s="24"/>
      <c r="JR420" s="24"/>
      <c r="JS420" s="24"/>
      <c r="JT420" s="24"/>
      <c r="JU420" s="24"/>
      <c r="JV420" s="24"/>
      <c r="JW420" s="24"/>
      <c r="JX420" s="24"/>
      <c r="JY420" s="24"/>
      <c r="JZ420" s="24"/>
      <c r="KA420" s="24"/>
      <c r="KB420" s="24"/>
      <c r="KC420" s="24"/>
      <c r="KD420" s="24"/>
      <c r="KE420" s="24"/>
      <c r="KF420" s="24"/>
      <c r="KG420" s="24"/>
      <c r="KH420" s="24"/>
      <c r="KI420" s="24"/>
      <c r="KJ420" s="24"/>
      <c r="KK420" s="24"/>
      <c r="KL420" s="24"/>
      <c r="KM420" s="24"/>
      <c r="KN420" s="24"/>
      <c r="KO420" s="24"/>
      <c r="KP420" s="24"/>
      <c r="KQ420" s="24"/>
      <c r="KR420" s="24"/>
      <c r="KS420" s="24"/>
      <c r="KT420" s="24"/>
      <c r="KU420" s="24"/>
      <c r="KV420" s="24"/>
      <c r="KW420" s="24"/>
      <c r="KX420" s="24"/>
      <c r="KY420" s="24"/>
      <c r="KZ420" s="24"/>
      <c r="LA420" s="24"/>
      <c r="LB420" s="24"/>
      <c r="LC420" s="24"/>
      <c r="LD420" s="24"/>
      <c r="LE420" s="24"/>
      <c r="LF420" s="24"/>
      <c r="LG420" s="24"/>
      <c r="LH420" s="24"/>
      <c r="LI420" s="24"/>
      <c r="LJ420" s="24"/>
      <c r="LK420" s="24"/>
      <c r="LL420" s="24"/>
      <c r="LM420" s="24"/>
      <c r="LN420" s="24"/>
      <c r="LO420" s="24"/>
      <c r="LP420" s="24"/>
      <c r="LQ420" s="24"/>
      <c r="LR420" s="24"/>
      <c r="LS420" s="24"/>
      <c r="LT420" s="24"/>
      <c r="LU420" s="24"/>
      <c r="LV420" s="24"/>
      <c r="LW420" s="24"/>
      <c r="LX420" s="24"/>
      <c r="LY420" s="24"/>
      <c r="LZ420" s="24"/>
      <c r="MA420" s="24"/>
      <c r="MB420" s="24"/>
      <c r="MC420" s="24"/>
      <c r="MD420" s="24"/>
      <c r="ME420" s="24"/>
      <c r="MF420" s="24"/>
      <c r="MG420" s="24"/>
      <c r="MH420" s="24"/>
      <c r="MI420" s="24"/>
      <c r="MJ420" s="24"/>
      <c r="MK420" s="24"/>
      <c r="ML420" s="24"/>
      <c r="MM420" s="24"/>
      <c r="MN420" s="24"/>
      <c r="MO420" s="24"/>
      <c r="MP420" s="24"/>
      <c r="MQ420" s="24"/>
      <c r="MR420" s="24"/>
      <c r="MS420" s="24"/>
      <c r="MT420" s="24"/>
      <c r="MU420" s="24"/>
      <c r="MV420" s="24"/>
      <c r="MW420" s="24"/>
      <c r="MX420" s="24"/>
      <c r="MY420" s="24"/>
      <c r="MZ420" s="24"/>
      <c r="NA420" s="24"/>
      <c r="NB420" s="24"/>
      <c r="NC420" s="24"/>
      <c r="ND420" s="24"/>
      <c r="NE420" s="24"/>
      <c r="NF420" s="24"/>
      <c r="NG420" s="24"/>
      <c r="NH420" s="24"/>
      <c r="NI420" s="24"/>
      <c r="NJ420" s="24"/>
      <c r="NK420" s="24"/>
      <c r="NL420" s="24"/>
      <c r="NM420" s="24"/>
      <c r="NN420" s="24"/>
      <c r="NO420" s="24"/>
      <c r="NP420" s="24"/>
      <c r="NQ420" s="24"/>
      <c r="NR420" s="24"/>
      <c r="NS420" s="24"/>
      <c r="NT420" s="24"/>
      <c r="NU420" s="24"/>
      <c r="NV420" s="24"/>
      <c r="NW420" s="24"/>
      <c r="NX420" s="24"/>
      <c r="NY420" s="24"/>
      <c r="NZ420" s="24"/>
      <c r="OA420" s="24"/>
      <c r="OB420" s="24"/>
      <c r="OC420" s="24"/>
      <c r="OD420" s="24"/>
      <c r="OE420" s="24"/>
      <c r="OF420" s="24"/>
      <c r="OG420" s="24"/>
      <c r="OH420" s="24"/>
      <c r="OI420" s="24"/>
      <c r="OJ420" s="24"/>
      <c r="OK420" s="24"/>
      <c r="OL420" s="24"/>
      <c r="OM420" s="24"/>
      <c r="ON420" s="24"/>
      <c r="OO420" s="24"/>
      <c r="OP420" s="24"/>
      <c r="OQ420" s="24"/>
      <c r="OR420" s="24"/>
      <c r="OS420" s="24"/>
      <c r="OT420" s="24"/>
      <c r="OU420" s="24"/>
      <c r="OV420" s="24"/>
      <c r="OW420" s="24"/>
      <c r="OX420" s="24"/>
      <c r="OY420" s="24"/>
      <c r="OZ420" s="24"/>
      <c r="PA420" s="24"/>
      <c r="PB420" s="24"/>
      <c r="PC420" s="24"/>
      <c r="PD420" s="24"/>
      <c r="PE420" s="24"/>
      <c r="PF420" s="24"/>
      <c r="PG420" s="24"/>
      <c r="PH420" s="24"/>
      <c r="PI420" s="24"/>
      <c r="PJ420" s="24"/>
      <c r="PK420" s="24"/>
      <c r="PL420" s="24"/>
      <c r="PM420" s="24"/>
      <c r="PN420" s="24"/>
      <c r="PO420" s="24"/>
      <c r="PP420" s="24"/>
      <c r="PQ420" s="24"/>
      <c r="PR420" s="24"/>
      <c r="PS420" s="24"/>
      <c r="PT420" s="24"/>
      <c r="PU420" s="24"/>
      <c r="PV420" s="24"/>
      <c r="PW420" s="24"/>
      <c r="PX420" s="24"/>
      <c r="PY420" s="24"/>
      <c r="PZ420" s="24"/>
      <c r="QA420" s="24"/>
      <c r="QB420" s="24"/>
      <c r="QC420" s="24"/>
      <c r="QD420" s="24"/>
      <c r="QE420" s="24"/>
      <c r="QF420" s="24"/>
      <c r="QG420" s="24"/>
      <c r="QH420" s="24"/>
      <c r="QI420" s="24"/>
      <c r="QJ420" s="24"/>
      <c r="QK420" s="24"/>
      <c r="QL420" s="24"/>
      <c r="QM420" s="24"/>
      <c r="QN420" s="24"/>
      <c r="QO420" s="24"/>
      <c r="QP420" s="24"/>
      <c r="QQ420" s="24"/>
      <c r="QR420" s="24"/>
      <c r="QS420" s="24"/>
      <c r="QT420" s="24"/>
      <c r="QU420" s="24"/>
      <c r="QV420" s="24"/>
      <c r="QW420" s="24"/>
      <c r="QX420" s="24"/>
      <c r="QY420" s="24"/>
      <c r="QZ420" s="24"/>
      <c r="RA420" s="24"/>
      <c r="RB420" s="24"/>
      <c r="RC420" s="24"/>
      <c r="RD420" s="24"/>
      <c r="RE420" s="24"/>
      <c r="RF420" s="24"/>
      <c r="RG420" s="24"/>
      <c r="RH420" s="24"/>
      <c r="RI420" s="24"/>
      <c r="RJ420" s="24"/>
      <c r="RK420" s="24"/>
      <c r="RL420" s="24"/>
      <c r="RM420" s="24"/>
      <c r="RN420" s="24"/>
      <c r="RO420" s="24"/>
      <c r="RP420" s="24"/>
      <c r="RQ420" s="24"/>
      <c r="RR420" s="24"/>
      <c r="RS420" s="24"/>
      <c r="RT420" s="24"/>
      <c r="RU420" s="24"/>
      <c r="RV420" s="24"/>
      <c r="RW420" s="24"/>
      <c r="RX420" s="24"/>
      <c r="RY420" s="24"/>
      <c r="RZ420" s="24"/>
      <c r="SA420" s="24"/>
      <c r="SB420" s="24"/>
      <c r="SC420" s="24"/>
      <c r="SD420" s="24"/>
      <c r="SE420" s="24"/>
      <c r="SF420" s="24"/>
      <c r="SG420" s="24"/>
      <c r="SH420" s="24"/>
      <c r="SI420" s="24"/>
      <c r="SJ420" s="24"/>
      <c r="SK420" s="24"/>
      <c r="SL420" s="24"/>
      <c r="SM420" s="24"/>
      <c r="SN420" s="24"/>
      <c r="SO420" s="24"/>
      <c r="SP420" s="24"/>
      <c r="SQ420" s="24"/>
      <c r="SR420" s="24"/>
      <c r="SS420" s="24"/>
      <c r="ST420" s="24"/>
      <c r="SU420" s="24"/>
      <c r="SV420" s="24"/>
      <c r="SW420" s="24"/>
      <c r="SX420" s="24"/>
      <c r="SY420" s="24"/>
      <c r="SZ420" s="24"/>
      <c r="TA420" s="24"/>
      <c r="TB420" s="24"/>
      <c r="TC420" s="24"/>
      <c r="TD420" s="24"/>
      <c r="TE420" s="24"/>
      <c r="TF420" s="24"/>
      <c r="TG420" s="24"/>
      <c r="TH420" s="24"/>
      <c r="TI420" s="24"/>
      <c r="TJ420" s="24"/>
      <c r="TK420" s="24"/>
      <c r="TL420" s="24"/>
      <c r="TM420" s="24"/>
      <c r="TN420" s="24"/>
      <c r="TO420" s="24"/>
      <c r="TP420" s="24"/>
      <c r="TQ420" s="24"/>
      <c r="TR420" s="24"/>
      <c r="TS420" s="24"/>
      <c r="TT420" s="24"/>
      <c r="TU420" s="24"/>
      <c r="TV420" s="24"/>
      <c r="TW420" s="24"/>
      <c r="TX420" s="24"/>
      <c r="TY420" s="24"/>
      <c r="TZ420" s="24"/>
      <c r="UA420" s="24"/>
      <c r="UB420" s="24"/>
      <c r="UC420" s="24"/>
      <c r="UD420" s="24"/>
      <c r="UE420" s="24"/>
      <c r="UF420" s="24"/>
      <c r="UG420" s="24"/>
      <c r="UH420" s="24"/>
      <c r="UI420" s="24"/>
      <c r="UJ420" s="24"/>
      <c r="UK420" s="24"/>
      <c r="UL420" s="24"/>
      <c r="UM420" s="24"/>
      <c r="UN420" s="24"/>
      <c r="UO420" s="24"/>
      <c r="UP420" s="24"/>
      <c r="UQ420" s="24"/>
      <c r="UR420" s="24"/>
      <c r="US420" s="24"/>
      <c r="UT420" s="24"/>
      <c r="UU420" s="24"/>
      <c r="UV420" s="24"/>
      <c r="UW420" s="24"/>
      <c r="UX420" s="24"/>
      <c r="UY420" s="24"/>
      <c r="UZ420" s="24"/>
      <c r="VA420" s="24"/>
      <c r="VB420" s="24"/>
      <c r="VC420" s="24"/>
      <c r="VD420" s="24"/>
      <c r="VE420" s="24"/>
      <c r="VF420" s="24"/>
      <c r="VG420" s="24"/>
      <c r="VH420" s="24"/>
      <c r="VI420" s="24"/>
      <c r="VJ420" s="24"/>
      <c r="VK420" s="24"/>
      <c r="VL420" s="24"/>
      <c r="VM420" s="24"/>
      <c r="VN420" s="24"/>
      <c r="VO420" s="24"/>
      <c r="VP420" s="24"/>
      <c r="VQ420" s="24"/>
      <c r="VR420" s="24"/>
      <c r="VS420" s="24"/>
      <c r="VT420" s="24"/>
      <c r="VU420" s="24"/>
      <c r="VV420" s="24"/>
      <c r="VW420" s="24"/>
      <c r="VX420" s="24"/>
      <c r="VY420" s="24"/>
      <c r="VZ420" s="24"/>
      <c r="WA420" s="24"/>
      <c r="WB420" s="24"/>
      <c r="WC420" s="24"/>
      <c r="WD420" s="24"/>
      <c r="WE420" s="24"/>
      <c r="WF420" s="24"/>
      <c r="WG420" s="24"/>
      <c r="WH420" s="24"/>
      <c r="WI420" s="24"/>
      <c r="WJ420" s="24"/>
      <c r="WK420" s="24"/>
      <c r="WL420" s="24"/>
      <c r="WM420" s="24"/>
      <c r="WN420" s="24"/>
      <c r="WO420" s="24"/>
      <c r="WP420" s="24"/>
      <c r="WQ420" s="24"/>
      <c r="WR420" s="24"/>
      <c r="WS420" s="24"/>
      <c r="WT420" s="24"/>
      <c r="WU420" s="24"/>
      <c r="WV420" s="24"/>
      <c r="WW420" s="24"/>
      <c r="WX420" s="24"/>
      <c r="WY420" s="24"/>
      <c r="WZ420" s="24"/>
      <c r="XA420" s="24"/>
      <c r="XB420" s="24"/>
      <c r="XC420" s="24"/>
      <c r="XD420" s="24"/>
      <c r="XE420" s="24"/>
      <c r="XF420" s="24"/>
      <c r="XG420" s="24"/>
      <c r="XH420" s="24"/>
      <c r="XI420" s="24"/>
      <c r="XJ420" s="24"/>
      <c r="XK420" s="24"/>
      <c r="XL420" s="24"/>
      <c r="XM420" s="24"/>
      <c r="XN420" s="24"/>
      <c r="XO420" s="24"/>
      <c r="XP420" s="24"/>
      <c r="XQ420" s="24"/>
      <c r="XR420" s="24"/>
    </row>
    <row r="421" spans="1:651" s="4" customFormat="1" ht="34.5" customHeight="1" x14ac:dyDescent="0.2">
      <c r="A421" s="85">
        <v>423</v>
      </c>
      <c r="B421" s="60"/>
      <c r="C421" s="60"/>
      <c r="D421" s="60" t="s">
        <v>2529</v>
      </c>
      <c r="E421" s="8" t="s">
        <v>1593</v>
      </c>
      <c r="F421" s="8" t="s">
        <v>728</v>
      </c>
      <c r="G421" s="9" t="s">
        <v>2062</v>
      </c>
      <c r="H421" s="8" t="s">
        <v>732</v>
      </c>
      <c r="I421" s="9" t="s">
        <v>2063</v>
      </c>
      <c r="J421" s="9" t="s">
        <v>2064</v>
      </c>
      <c r="K421" s="10" t="s">
        <v>30</v>
      </c>
      <c r="L421" s="9" t="s">
        <v>2065</v>
      </c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  <c r="IW421" s="19"/>
      <c r="IX421" s="19"/>
      <c r="IY421" s="19"/>
      <c r="IZ421" s="19"/>
      <c r="JA421" s="19"/>
      <c r="JB421" s="19"/>
      <c r="JC421" s="19"/>
      <c r="JD421" s="19"/>
      <c r="JE421" s="19"/>
      <c r="JF421" s="19"/>
      <c r="JG421" s="19"/>
      <c r="JH421" s="19"/>
      <c r="JI421" s="19"/>
      <c r="JJ421" s="19"/>
      <c r="JK421" s="19"/>
      <c r="JL421" s="19"/>
      <c r="JM421" s="19"/>
      <c r="JN421" s="19"/>
      <c r="JO421" s="19"/>
      <c r="JP421" s="19"/>
      <c r="JQ421" s="19"/>
      <c r="JR421" s="19"/>
      <c r="JS421" s="19"/>
      <c r="JT421" s="19"/>
      <c r="JU421" s="19"/>
      <c r="JV421" s="19"/>
      <c r="JW421" s="19"/>
      <c r="JX421" s="19"/>
      <c r="JY421" s="19"/>
      <c r="JZ421" s="19"/>
      <c r="KA421" s="19"/>
      <c r="KB421" s="19"/>
      <c r="KC421" s="19"/>
      <c r="KD421" s="19"/>
      <c r="KE421" s="19"/>
      <c r="KF421" s="19"/>
      <c r="KG421" s="19"/>
      <c r="KH421" s="19"/>
      <c r="KI421" s="19"/>
      <c r="KJ421" s="19"/>
      <c r="KK421" s="19"/>
      <c r="KL421" s="19"/>
      <c r="KM421" s="19"/>
      <c r="KN421" s="19"/>
      <c r="KO421" s="19"/>
      <c r="KP421" s="19"/>
      <c r="KQ421" s="19"/>
      <c r="KR421" s="19"/>
      <c r="KS421" s="19"/>
      <c r="KT421" s="19"/>
      <c r="KU421" s="19"/>
      <c r="KV421" s="19"/>
      <c r="KW421" s="19"/>
      <c r="KX421" s="19"/>
      <c r="KY421" s="19"/>
      <c r="KZ421" s="19"/>
      <c r="LA421" s="19"/>
      <c r="LB421" s="19"/>
      <c r="LC421" s="19"/>
      <c r="LD421" s="19"/>
      <c r="LE421" s="19"/>
      <c r="LF421" s="19"/>
      <c r="LG421" s="19"/>
      <c r="LH421" s="19"/>
      <c r="LI421" s="19"/>
      <c r="LJ421" s="19"/>
      <c r="LK421" s="19"/>
      <c r="LL421" s="19"/>
      <c r="LM421" s="19"/>
      <c r="LN421" s="19"/>
      <c r="LO421" s="19"/>
      <c r="LP421" s="19"/>
      <c r="LQ421" s="19"/>
      <c r="LR421" s="19"/>
      <c r="LS421" s="19"/>
      <c r="LT421" s="19"/>
      <c r="LU421" s="19"/>
      <c r="LV421" s="19"/>
      <c r="LW421" s="19"/>
      <c r="LX421" s="19"/>
      <c r="LY421" s="19"/>
      <c r="LZ421" s="19"/>
      <c r="MA421" s="19"/>
      <c r="MB421" s="19"/>
      <c r="MC421" s="19"/>
      <c r="MD421" s="19"/>
      <c r="ME421" s="19"/>
      <c r="MF421" s="19"/>
      <c r="MG421" s="19"/>
      <c r="MH421" s="19"/>
      <c r="MI421" s="19"/>
      <c r="MJ421" s="19"/>
      <c r="MK421" s="19"/>
      <c r="ML421" s="19"/>
      <c r="MM421" s="19"/>
      <c r="MN421" s="19"/>
      <c r="MO421" s="19"/>
      <c r="MP421" s="19"/>
      <c r="MQ421" s="19"/>
      <c r="MR421" s="19"/>
      <c r="MS421" s="19"/>
      <c r="MT421" s="19"/>
      <c r="MU421" s="19"/>
      <c r="MV421" s="19"/>
      <c r="MW421" s="19"/>
      <c r="MX421" s="19"/>
      <c r="MY421" s="19"/>
      <c r="MZ421" s="19"/>
      <c r="NA421" s="19"/>
      <c r="NB421" s="19"/>
      <c r="NC421" s="19"/>
      <c r="ND421" s="19"/>
      <c r="NE421" s="19"/>
      <c r="NF421" s="19"/>
      <c r="NG421" s="19"/>
      <c r="NH421" s="19"/>
      <c r="NI421" s="19"/>
      <c r="NJ421" s="19"/>
      <c r="NK421" s="19"/>
      <c r="NL421" s="19"/>
      <c r="NM421" s="19"/>
      <c r="NN421" s="19"/>
      <c r="NO421" s="19"/>
      <c r="NP421" s="19"/>
      <c r="NQ421" s="19"/>
      <c r="NR421" s="19"/>
      <c r="NS421" s="19"/>
      <c r="NT421" s="19"/>
      <c r="NU421" s="19"/>
      <c r="NV421" s="19"/>
      <c r="NW421" s="19"/>
      <c r="NX421" s="19"/>
      <c r="NY421" s="19"/>
      <c r="NZ421" s="19"/>
      <c r="OA421" s="19"/>
      <c r="OB421" s="19"/>
      <c r="OC421" s="19"/>
      <c r="OD421" s="19"/>
      <c r="OE421" s="19"/>
      <c r="OF421" s="19"/>
      <c r="OG421" s="19"/>
      <c r="OH421" s="19"/>
      <c r="OI421" s="19"/>
      <c r="OJ421" s="19"/>
      <c r="OK421" s="19"/>
      <c r="OL421" s="19"/>
      <c r="OM421" s="19"/>
      <c r="ON421" s="19"/>
      <c r="OO421" s="19"/>
      <c r="OP421" s="19"/>
      <c r="OQ421" s="19"/>
      <c r="OR421" s="19"/>
      <c r="OS421" s="19"/>
      <c r="OT421" s="19"/>
      <c r="OU421" s="19"/>
      <c r="OV421" s="19"/>
      <c r="OW421" s="19"/>
      <c r="OX421" s="19"/>
      <c r="OY421" s="19"/>
      <c r="OZ421" s="19"/>
      <c r="PA421" s="19"/>
      <c r="PB421" s="19"/>
      <c r="PC421" s="19"/>
      <c r="PD421" s="19"/>
      <c r="PE421" s="19"/>
      <c r="PF421" s="19"/>
      <c r="PG421" s="19"/>
      <c r="PH421" s="19"/>
      <c r="PI421" s="19"/>
      <c r="PJ421" s="19"/>
      <c r="PK421" s="19"/>
      <c r="PL421" s="19"/>
      <c r="PM421" s="19"/>
      <c r="PN421" s="19"/>
      <c r="PO421" s="19"/>
      <c r="PP421" s="19"/>
      <c r="PQ421" s="19"/>
      <c r="PR421" s="19"/>
      <c r="PS421" s="19"/>
      <c r="PT421" s="19"/>
      <c r="PU421" s="19"/>
      <c r="PV421" s="19"/>
      <c r="PW421" s="19"/>
      <c r="PX421" s="19"/>
      <c r="PY421" s="19"/>
      <c r="PZ421" s="19"/>
      <c r="QA421" s="19"/>
      <c r="QB421" s="19"/>
      <c r="QC421" s="19"/>
      <c r="QD421" s="19"/>
      <c r="QE421" s="19"/>
      <c r="QF421" s="19"/>
      <c r="QG421" s="19"/>
      <c r="QH421" s="19"/>
      <c r="QI421" s="19"/>
      <c r="QJ421" s="19"/>
      <c r="QK421" s="19"/>
      <c r="QL421" s="19"/>
      <c r="QM421" s="19"/>
      <c r="QN421" s="19"/>
      <c r="QO421" s="19"/>
      <c r="QP421" s="19"/>
      <c r="QQ421" s="19"/>
      <c r="QR421" s="19"/>
      <c r="QS421" s="19"/>
      <c r="QT421" s="19"/>
      <c r="QU421" s="19"/>
      <c r="QV421" s="19"/>
      <c r="QW421" s="19"/>
      <c r="QX421" s="19"/>
      <c r="QY421" s="19"/>
      <c r="QZ421" s="19"/>
      <c r="RA421" s="19"/>
      <c r="RB421" s="19"/>
      <c r="RC421" s="19"/>
      <c r="RD421" s="19"/>
      <c r="RE421" s="19"/>
      <c r="RF421" s="19"/>
      <c r="RG421" s="19"/>
      <c r="RH421" s="19"/>
      <c r="RI421" s="19"/>
      <c r="RJ421" s="19"/>
      <c r="RK421" s="19"/>
      <c r="RL421" s="19"/>
      <c r="RM421" s="19"/>
      <c r="RN421" s="19"/>
      <c r="RO421" s="19"/>
      <c r="RP421" s="19"/>
      <c r="RQ421" s="19"/>
      <c r="RR421" s="19"/>
      <c r="RS421" s="19"/>
      <c r="RT421" s="19"/>
      <c r="RU421" s="19"/>
      <c r="RV421" s="19"/>
      <c r="RW421" s="19"/>
      <c r="RX421" s="19"/>
      <c r="RY421" s="19"/>
      <c r="RZ421" s="19"/>
      <c r="SA421" s="19"/>
      <c r="SB421" s="19"/>
      <c r="SC421" s="19"/>
      <c r="SD421" s="19"/>
      <c r="SE421" s="19"/>
      <c r="SF421" s="19"/>
      <c r="SG421" s="19"/>
      <c r="SH421" s="19"/>
      <c r="SI421" s="19"/>
      <c r="SJ421" s="19"/>
      <c r="SK421" s="19"/>
      <c r="SL421" s="19"/>
      <c r="SM421" s="19"/>
      <c r="SN421" s="19"/>
      <c r="SO421" s="19"/>
      <c r="SP421" s="19"/>
      <c r="SQ421" s="19"/>
      <c r="SR421" s="19"/>
      <c r="SS421" s="19"/>
      <c r="ST421" s="19"/>
      <c r="SU421" s="19"/>
      <c r="SV421" s="19"/>
      <c r="SW421" s="19"/>
      <c r="SX421" s="19"/>
      <c r="SY421" s="19"/>
      <c r="SZ421" s="19"/>
      <c r="TA421" s="19"/>
      <c r="TB421" s="19"/>
      <c r="TC421" s="19"/>
      <c r="TD421" s="19"/>
      <c r="TE421" s="19"/>
      <c r="TF421" s="19"/>
      <c r="TG421" s="19"/>
      <c r="TH421" s="19"/>
      <c r="TI421" s="19"/>
      <c r="TJ421" s="19"/>
      <c r="TK421" s="19"/>
      <c r="TL421" s="19"/>
      <c r="TM421" s="19"/>
      <c r="TN421" s="19"/>
      <c r="TO421" s="19"/>
      <c r="TP421" s="19"/>
      <c r="TQ421" s="19"/>
      <c r="TR421" s="19"/>
      <c r="TS421" s="19"/>
      <c r="TT421" s="19"/>
      <c r="TU421" s="19"/>
      <c r="TV421" s="19"/>
      <c r="TW421" s="19"/>
      <c r="TX421" s="19"/>
      <c r="TY421" s="19"/>
      <c r="TZ421" s="19"/>
      <c r="UA421" s="19"/>
      <c r="UB421" s="19"/>
      <c r="UC421" s="19"/>
      <c r="UD421" s="19"/>
      <c r="UE421" s="19"/>
      <c r="UF421" s="19"/>
      <c r="UG421" s="19"/>
      <c r="UH421" s="19"/>
      <c r="UI421" s="19"/>
      <c r="UJ421" s="19"/>
      <c r="UK421" s="19"/>
      <c r="UL421" s="19"/>
      <c r="UM421" s="19"/>
      <c r="UN421" s="19"/>
      <c r="UO421" s="19"/>
      <c r="UP421" s="19"/>
      <c r="UQ421" s="19"/>
      <c r="UR421" s="19"/>
      <c r="US421" s="19"/>
      <c r="UT421" s="19"/>
      <c r="UU421" s="19"/>
      <c r="UV421" s="19"/>
      <c r="UW421" s="19"/>
      <c r="UX421" s="19"/>
      <c r="UY421" s="19"/>
      <c r="UZ421" s="19"/>
      <c r="VA421" s="19"/>
      <c r="VB421" s="19"/>
      <c r="VC421" s="19"/>
      <c r="VD421" s="19"/>
      <c r="VE421" s="19"/>
      <c r="VF421" s="19"/>
      <c r="VG421" s="19"/>
      <c r="VH421" s="19"/>
      <c r="VI421" s="19"/>
      <c r="VJ421" s="19"/>
      <c r="VK421" s="19"/>
      <c r="VL421" s="19"/>
      <c r="VM421" s="19"/>
      <c r="VN421" s="19"/>
      <c r="VO421" s="19"/>
      <c r="VP421" s="19"/>
      <c r="VQ421" s="19"/>
      <c r="VR421" s="19"/>
      <c r="VS421" s="19"/>
      <c r="VT421" s="19"/>
      <c r="VU421" s="19"/>
      <c r="VV421" s="19"/>
      <c r="VW421" s="19"/>
      <c r="VX421" s="19"/>
      <c r="VY421" s="19"/>
      <c r="VZ421" s="19"/>
      <c r="WA421" s="19"/>
      <c r="WB421" s="19"/>
      <c r="WC421" s="19"/>
      <c r="WD421" s="19"/>
      <c r="WE421" s="19"/>
      <c r="WF421" s="19"/>
      <c r="WG421" s="19"/>
      <c r="WH421" s="19"/>
      <c r="WI421" s="19"/>
      <c r="WJ421" s="19"/>
      <c r="WK421" s="19"/>
      <c r="WL421" s="19"/>
      <c r="WM421" s="19"/>
      <c r="WN421" s="19"/>
      <c r="WO421" s="19"/>
      <c r="WP421" s="19"/>
      <c r="WQ421" s="19"/>
      <c r="WR421" s="19"/>
      <c r="WS421" s="19"/>
      <c r="WT421" s="19"/>
      <c r="WU421" s="19"/>
      <c r="WV421" s="19"/>
      <c r="WW421" s="19"/>
      <c r="WX421" s="19"/>
      <c r="WY421" s="19"/>
      <c r="WZ421" s="19"/>
      <c r="XA421" s="19"/>
      <c r="XB421" s="19"/>
      <c r="XC421" s="19"/>
      <c r="XD421" s="19"/>
      <c r="XE421" s="19"/>
      <c r="XF421" s="19"/>
      <c r="XG421" s="19"/>
      <c r="XH421" s="19"/>
      <c r="XI421" s="19"/>
      <c r="XJ421" s="19"/>
      <c r="XK421" s="19"/>
      <c r="XL421" s="19"/>
      <c r="XM421" s="19"/>
      <c r="XN421" s="19"/>
      <c r="XO421" s="19"/>
      <c r="XP421" s="19"/>
      <c r="XQ421" s="19"/>
      <c r="XR421" s="19"/>
      <c r="XS421" s="19"/>
      <c r="XT421" s="19"/>
      <c r="XU421" s="19"/>
      <c r="XV421" s="19"/>
      <c r="XW421" s="19"/>
      <c r="XX421" s="19"/>
      <c r="XY421" s="19"/>
      <c r="XZ421" s="19"/>
      <c r="YA421" s="19"/>
    </row>
    <row r="422" spans="1:651" s="3" customFormat="1" ht="33.75" customHeight="1" x14ac:dyDescent="0.2">
      <c r="A422" s="85">
        <v>424</v>
      </c>
      <c r="B422" s="60"/>
      <c r="C422" s="60"/>
      <c r="D422" s="60" t="s">
        <v>2529</v>
      </c>
      <c r="E422" s="9" t="s">
        <v>1581</v>
      </c>
      <c r="F422" s="9" t="s">
        <v>1544</v>
      </c>
      <c r="G422" s="9" t="s">
        <v>2074</v>
      </c>
      <c r="H422" s="9" t="s">
        <v>949</v>
      </c>
      <c r="I422" s="15" t="s">
        <v>2228</v>
      </c>
      <c r="J422" s="9" t="s">
        <v>2075</v>
      </c>
      <c r="K422" s="15" t="s">
        <v>2446</v>
      </c>
      <c r="L422" s="9" t="s">
        <v>2076</v>
      </c>
    </row>
    <row r="423" spans="1:651" s="45" customFormat="1" ht="33.75" customHeight="1" x14ac:dyDescent="0.2">
      <c r="A423" s="85">
        <v>425</v>
      </c>
      <c r="B423" s="12" t="s">
        <v>2529</v>
      </c>
      <c r="C423" s="12" t="s">
        <v>2529</v>
      </c>
      <c r="D423" s="12" t="s">
        <v>2529</v>
      </c>
      <c r="E423" s="8" t="s">
        <v>1593</v>
      </c>
      <c r="F423" s="8" t="s">
        <v>2081</v>
      </c>
      <c r="G423" s="9" t="s">
        <v>2082</v>
      </c>
      <c r="H423" s="8" t="s">
        <v>2083</v>
      </c>
      <c r="I423" s="9" t="s">
        <v>2084</v>
      </c>
      <c r="J423" s="9" t="s">
        <v>2085</v>
      </c>
      <c r="K423" s="10" t="s">
        <v>2251</v>
      </c>
      <c r="L423" s="9" t="s">
        <v>2086</v>
      </c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  <c r="IV423" s="3"/>
      <c r="IW423" s="3"/>
      <c r="IX423" s="3"/>
      <c r="IY423" s="3"/>
      <c r="IZ423" s="3"/>
      <c r="JA423" s="3"/>
      <c r="JB423" s="3"/>
      <c r="JC423" s="3"/>
      <c r="JD423" s="3"/>
      <c r="JE423" s="3"/>
      <c r="JF423" s="3"/>
      <c r="JG423" s="3"/>
      <c r="JH423" s="3"/>
      <c r="JI423" s="3"/>
      <c r="JJ423" s="3"/>
      <c r="JK423" s="3"/>
      <c r="JL423" s="3"/>
      <c r="JM423" s="3"/>
      <c r="JN423" s="3"/>
      <c r="JO423" s="3"/>
      <c r="JP423" s="3"/>
      <c r="JQ423" s="3"/>
      <c r="JR423" s="3"/>
      <c r="JS423" s="3"/>
      <c r="JT423" s="3"/>
      <c r="JU423" s="3"/>
      <c r="JV423" s="3"/>
      <c r="JW423" s="3"/>
      <c r="JX423" s="3"/>
      <c r="JY423" s="3"/>
      <c r="JZ423" s="3"/>
      <c r="KA423" s="3"/>
      <c r="KB423" s="3"/>
      <c r="KC423" s="3"/>
      <c r="KD423" s="3"/>
      <c r="KE423" s="3"/>
      <c r="KF423" s="3"/>
      <c r="KG423" s="3"/>
      <c r="KH423" s="3"/>
      <c r="KI423" s="3"/>
      <c r="KJ423" s="3"/>
      <c r="KK423" s="3"/>
      <c r="KL423" s="3"/>
      <c r="KM423" s="3"/>
      <c r="KN423" s="3"/>
      <c r="KO423" s="3"/>
      <c r="KP423" s="3"/>
      <c r="KQ423" s="3"/>
      <c r="KR423" s="3"/>
      <c r="KS423" s="3"/>
      <c r="KT423" s="3"/>
      <c r="KU423" s="3"/>
      <c r="KV423" s="3"/>
      <c r="KW423" s="3"/>
      <c r="KX423" s="3"/>
      <c r="KY423" s="3"/>
      <c r="KZ423" s="3"/>
      <c r="LA423" s="3"/>
      <c r="LB423" s="3"/>
      <c r="LC423" s="3"/>
      <c r="LD423" s="3"/>
      <c r="LE423" s="3"/>
      <c r="LF423" s="3"/>
      <c r="LG423" s="3"/>
      <c r="LH423" s="3"/>
      <c r="LI423" s="3"/>
      <c r="LJ423" s="3"/>
      <c r="LK423" s="3"/>
      <c r="LL423" s="3"/>
      <c r="LM423" s="3"/>
      <c r="LN423" s="3"/>
      <c r="LO423" s="3"/>
      <c r="LP423" s="3"/>
      <c r="LQ423" s="3"/>
      <c r="LR423" s="3"/>
      <c r="LS423" s="3"/>
      <c r="LT423" s="3"/>
      <c r="LU423" s="3"/>
      <c r="LV423" s="3"/>
      <c r="LW423" s="3"/>
      <c r="LX423" s="3"/>
      <c r="LY423" s="3"/>
      <c r="LZ423" s="3"/>
      <c r="MA423" s="3"/>
      <c r="MB423" s="3"/>
      <c r="MC423" s="3"/>
      <c r="MD423" s="3"/>
      <c r="ME423" s="3"/>
      <c r="MF423" s="3"/>
      <c r="MG423" s="3"/>
      <c r="MH423" s="3"/>
      <c r="MI423" s="3"/>
      <c r="MJ423" s="3"/>
      <c r="MK423" s="3"/>
      <c r="ML423" s="3"/>
      <c r="MM423" s="3"/>
      <c r="MN423" s="3"/>
      <c r="MO423" s="3"/>
      <c r="MP423" s="3"/>
      <c r="MQ423" s="3"/>
      <c r="MR423" s="3"/>
      <c r="MS423" s="3"/>
      <c r="MT423" s="3"/>
      <c r="MU423" s="3"/>
      <c r="MV423" s="3"/>
      <c r="MW423" s="3"/>
      <c r="MX423" s="3"/>
      <c r="MY423" s="3"/>
      <c r="MZ423" s="3"/>
      <c r="NA423" s="3"/>
      <c r="NB423" s="3"/>
      <c r="NC423" s="3"/>
      <c r="ND423" s="3"/>
      <c r="NE423" s="3"/>
      <c r="NF423" s="3"/>
      <c r="NG423" s="3"/>
      <c r="NH423" s="3"/>
      <c r="NI423" s="3"/>
      <c r="NJ423" s="3"/>
      <c r="NK423" s="3"/>
      <c r="NL423" s="3"/>
      <c r="NM423" s="3"/>
      <c r="NN423" s="3"/>
      <c r="NO423" s="3"/>
      <c r="NP423" s="3"/>
      <c r="NQ423" s="3"/>
      <c r="NR423" s="3"/>
      <c r="NS423" s="3"/>
      <c r="NT423" s="3"/>
      <c r="NU423" s="3"/>
      <c r="NV423" s="3"/>
      <c r="NW423" s="3"/>
      <c r="NX423" s="3"/>
      <c r="NY423" s="3"/>
      <c r="NZ423" s="3"/>
      <c r="OA423" s="3"/>
      <c r="OB423" s="3"/>
      <c r="OC423" s="3"/>
      <c r="OD423" s="3"/>
      <c r="OE423" s="3"/>
      <c r="OF423" s="3"/>
      <c r="OG423" s="3"/>
      <c r="OH423" s="3"/>
      <c r="OI423" s="3"/>
      <c r="OJ423" s="3"/>
      <c r="OK423" s="3"/>
      <c r="OL423" s="3"/>
      <c r="OM423" s="3"/>
      <c r="ON423" s="3"/>
      <c r="OO423" s="3"/>
      <c r="OP423" s="3"/>
      <c r="OQ423" s="3"/>
      <c r="OR423" s="3"/>
      <c r="OS423" s="3"/>
      <c r="OT423" s="3"/>
      <c r="OU423" s="3"/>
      <c r="OV423" s="3"/>
      <c r="OW423" s="3"/>
      <c r="OX423" s="3"/>
      <c r="OY423" s="3"/>
      <c r="OZ423" s="3"/>
      <c r="PA423" s="3"/>
      <c r="PB423" s="3"/>
      <c r="PC423" s="3"/>
      <c r="PD423" s="3"/>
      <c r="PE423" s="3"/>
      <c r="PF423" s="3"/>
      <c r="PG423" s="3"/>
      <c r="PH423" s="3"/>
      <c r="PI423" s="3"/>
      <c r="PJ423" s="3"/>
      <c r="PK423" s="3"/>
      <c r="PL423" s="3"/>
      <c r="PM423" s="3"/>
      <c r="PN423" s="3"/>
      <c r="PO423" s="3"/>
      <c r="PP423" s="3"/>
      <c r="PQ423" s="3"/>
      <c r="PR423" s="3"/>
      <c r="PS423" s="3"/>
      <c r="PT423" s="3"/>
      <c r="PU423" s="3"/>
      <c r="PV423" s="3"/>
      <c r="PW423" s="3"/>
      <c r="PX423" s="3"/>
      <c r="PY423" s="3"/>
      <c r="PZ423" s="3"/>
      <c r="QA423" s="3"/>
      <c r="QB423" s="3"/>
      <c r="QC423" s="3"/>
      <c r="QD423" s="3"/>
      <c r="QE423" s="3"/>
      <c r="QF423" s="3"/>
      <c r="QG423" s="3"/>
      <c r="QH423" s="3"/>
      <c r="QI423" s="3"/>
      <c r="QJ423" s="3"/>
      <c r="QK423" s="3"/>
      <c r="QL423" s="3"/>
      <c r="QM423" s="3"/>
      <c r="QN423" s="3"/>
      <c r="QO423" s="3"/>
      <c r="QP423" s="3"/>
      <c r="QQ423" s="3"/>
      <c r="QR423" s="3"/>
      <c r="QS423" s="3"/>
      <c r="QT423" s="3"/>
      <c r="QU423" s="3"/>
      <c r="QV423" s="3"/>
      <c r="QW423" s="3"/>
      <c r="QX423" s="3"/>
      <c r="QY423" s="3"/>
      <c r="QZ423" s="3"/>
      <c r="RA423" s="3"/>
      <c r="RB423" s="3"/>
      <c r="RC423" s="3"/>
      <c r="RD423" s="3"/>
      <c r="RE423" s="3"/>
      <c r="RF423" s="3"/>
      <c r="RG423" s="3"/>
      <c r="RH423" s="3"/>
      <c r="RI423" s="3"/>
      <c r="RJ423" s="3"/>
      <c r="RK423" s="3"/>
      <c r="RL423" s="3"/>
      <c r="RM423" s="3"/>
      <c r="RN423" s="3"/>
      <c r="RO423" s="3"/>
      <c r="RP423" s="3"/>
      <c r="RQ423" s="3"/>
      <c r="RR423" s="3"/>
      <c r="RS423" s="3"/>
      <c r="RT423" s="3"/>
      <c r="RU423" s="3"/>
      <c r="RV423" s="3"/>
      <c r="RW423" s="3"/>
      <c r="RX423" s="3"/>
      <c r="RY423" s="3"/>
      <c r="RZ423" s="3"/>
      <c r="SA423" s="3"/>
      <c r="SB423" s="3"/>
      <c r="SC423" s="3"/>
      <c r="SD423" s="3"/>
      <c r="SE423" s="3"/>
      <c r="SF423" s="3"/>
      <c r="SG423" s="3"/>
      <c r="SH423" s="3"/>
      <c r="SI423" s="3"/>
      <c r="SJ423" s="3"/>
      <c r="SK423" s="3"/>
      <c r="SL423" s="3"/>
      <c r="SM423" s="3"/>
      <c r="SN423" s="3"/>
      <c r="SO423" s="3"/>
      <c r="SP423" s="3"/>
      <c r="SQ423" s="3"/>
      <c r="SR423" s="3"/>
      <c r="SS423" s="3"/>
      <c r="ST423" s="3"/>
      <c r="SU423" s="3"/>
      <c r="SV423" s="3"/>
      <c r="SW423" s="3"/>
      <c r="SX423" s="3"/>
      <c r="SY423" s="3"/>
      <c r="SZ423" s="3"/>
      <c r="TA423" s="3"/>
      <c r="TB423" s="3"/>
      <c r="TC423" s="3"/>
      <c r="TD423" s="3"/>
      <c r="TE423" s="3"/>
      <c r="TF423" s="3"/>
      <c r="TG423" s="3"/>
      <c r="TH423" s="3"/>
      <c r="TI423" s="3"/>
      <c r="TJ423" s="3"/>
      <c r="TK423" s="3"/>
      <c r="TL423" s="3"/>
      <c r="TM423" s="3"/>
      <c r="TN423" s="3"/>
      <c r="TO423" s="3"/>
      <c r="TP423" s="3"/>
      <c r="TQ423" s="3"/>
      <c r="TR423" s="3"/>
      <c r="TS423" s="3"/>
      <c r="TT423" s="3"/>
      <c r="TU423" s="3"/>
      <c r="TV423" s="3"/>
      <c r="TW423" s="3"/>
      <c r="TX423" s="3"/>
      <c r="TY423" s="3"/>
      <c r="TZ423" s="3"/>
      <c r="UA423" s="3"/>
      <c r="UB423" s="3"/>
      <c r="UC423" s="3"/>
      <c r="UD423" s="3"/>
      <c r="UE423" s="3"/>
      <c r="UF423" s="3"/>
      <c r="UG423" s="3"/>
      <c r="UH423" s="3"/>
      <c r="UI423" s="3"/>
      <c r="UJ423" s="3"/>
      <c r="UK423" s="3"/>
      <c r="UL423" s="3"/>
      <c r="UM423" s="3"/>
      <c r="UN423" s="3"/>
      <c r="UO423" s="3"/>
      <c r="UP423" s="3"/>
      <c r="UQ423" s="3"/>
      <c r="UR423" s="3"/>
      <c r="US423" s="3"/>
      <c r="UT423" s="3"/>
      <c r="UU423" s="3"/>
      <c r="UV423" s="3"/>
      <c r="UW423" s="3"/>
      <c r="UX423" s="3"/>
      <c r="UY423" s="3"/>
      <c r="UZ423" s="3"/>
      <c r="VA423" s="3"/>
      <c r="VB423" s="3"/>
      <c r="VC423" s="3"/>
      <c r="VD423" s="3"/>
      <c r="VE423" s="3"/>
      <c r="VF423" s="3"/>
      <c r="VG423" s="3"/>
      <c r="VH423" s="3"/>
      <c r="VI423" s="3"/>
      <c r="VJ423" s="3"/>
      <c r="VK423" s="3"/>
      <c r="VL423" s="3"/>
      <c r="VM423" s="3"/>
      <c r="VN423" s="3"/>
      <c r="VO423" s="3"/>
      <c r="VP423" s="3"/>
      <c r="VQ423" s="3"/>
      <c r="VR423" s="3"/>
      <c r="VS423" s="3"/>
      <c r="VT423" s="3"/>
      <c r="VU423" s="3"/>
      <c r="VV423" s="3"/>
      <c r="VW423" s="3"/>
      <c r="VX423" s="3"/>
      <c r="VY423" s="3"/>
      <c r="VZ423" s="3"/>
      <c r="WA423" s="3"/>
      <c r="WB423" s="3"/>
      <c r="WC423" s="3"/>
      <c r="WD423" s="3"/>
      <c r="WE423" s="3"/>
      <c r="WF423" s="3"/>
      <c r="WG423" s="3"/>
      <c r="WH423" s="3"/>
      <c r="WI423" s="3"/>
      <c r="WJ423" s="3"/>
      <c r="WK423" s="3"/>
      <c r="WL423" s="3"/>
      <c r="WM423" s="3"/>
      <c r="WN423" s="3"/>
      <c r="WO423" s="3"/>
      <c r="WP423" s="3"/>
      <c r="WQ423" s="3"/>
      <c r="WR423" s="3"/>
      <c r="WS423" s="3"/>
      <c r="WT423" s="3"/>
      <c r="WU423" s="3"/>
      <c r="WV423" s="3"/>
      <c r="WW423" s="3"/>
      <c r="WX423" s="3"/>
      <c r="WY423" s="3"/>
      <c r="WZ423" s="3"/>
      <c r="XA423" s="3"/>
      <c r="XB423" s="3"/>
      <c r="XC423" s="3"/>
      <c r="XD423" s="3"/>
      <c r="XE423" s="3"/>
      <c r="XF423" s="3"/>
      <c r="XG423" s="3"/>
      <c r="XH423" s="3"/>
      <c r="XI423" s="3"/>
      <c r="XJ423" s="3"/>
      <c r="XK423" s="3"/>
      <c r="XL423" s="3"/>
      <c r="XM423" s="3"/>
      <c r="XN423" s="3"/>
      <c r="XO423" s="3"/>
      <c r="XP423" s="3"/>
      <c r="XQ423" s="3"/>
      <c r="XR423" s="3"/>
      <c r="XS423" s="3"/>
      <c r="XT423" s="3"/>
      <c r="XU423" s="3"/>
      <c r="XV423" s="3"/>
      <c r="XW423" s="3"/>
      <c r="XX423" s="3"/>
      <c r="XY423" s="3"/>
      <c r="XZ423" s="3"/>
      <c r="YA423" s="3"/>
    </row>
    <row r="424" spans="1:651" s="3" customFormat="1" ht="33.75" customHeight="1" x14ac:dyDescent="0.2">
      <c r="A424" s="85">
        <v>426</v>
      </c>
      <c r="B424" s="60"/>
      <c r="C424" s="60"/>
      <c r="D424" s="60" t="s">
        <v>2529</v>
      </c>
      <c r="E424" s="8" t="s">
        <v>1581</v>
      </c>
      <c r="F424" s="8" t="s">
        <v>31</v>
      </c>
      <c r="G424" s="9" t="s">
        <v>2087</v>
      </c>
      <c r="H424" s="8" t="s">
        <v>2177</v>
      </c>
      <c r="I424" s="9" t="s">
        <v>2088</v>
      </c>
      <c r="J424" s="9" t="s">
        <v>2089</v>
      </c>
      <c r="K424" s="10" t="s">
        <v>30</v>
      </c>
      <c r="L424" s="9" t="s">
        <v>2090</v>
      </c>
      <c r="XS424" s="24"/>
      <c r="XT424" s="24"/>
      <c r="XU424" s="24"/>
      <c r="XV424" s="24"/>
      <c r="XW424" s="24"/>
      <c r="XX424" s="24"/>
      <c r="XY424" s="24"/>
      <c r="XZ424" s="24"/>
      <c r="YA424" s="24"/>
    </row>
    <row r="425" spans="1:651" s="3" customFormat="1" ht="33.75" customHeight="1" x14ac:dyDescent="0.2">
      <c r="A425" s="85">
        <v>427</v>
      </c>
      <c r="B425" s="60" t="s">
        <v>2529</v>
      </c>
      <c r="C425" s="60" t="s">
        <v>2529</v>
      </c>
      <c r="D425" s="60" t="s">
        <v>2529</v>
      </c>
      <c r="E425" s="8" t="s">
        <v>1593</v>
      </c>
      <c r="F425" s="8" t="s">
        <v>519</v>
      </c>
      <c r="G425" s="9" t="s">
        <v>2538</v>
      </c>
      <c r="H425" s="8" t="s">
        <v>2431</v>
      </c>
      <c r="I425" s="9" t="s">
        <v>2096</v>
      </c>
      <c r="J425" s="9" t="s">
        <v>2263</v>
      </c>
      <c r="K425" s="10" t="s">
        <v>272</v>
      </c>
      <c r="L425" s="9" t="s">
        <v>2097</v>
      </c>
      <c r="XS425" s="24"/>
      <c r="XT425" s="24"/>
      <c r="XU425" s="24"/>
      <c r="XV425" s="24"/>
      <c r="XW425" s="24"/>
      <c r="XX425" s="24"/>
      <c r="XY425" s="24"/>
      <c r="XZ425" s="24"/>
      <c r="YA425" s="24"/>
    </row>
    <row r="426" spans="1:651" s="3" customFormat="1" ht="33.75" customHeight="1" x14ac:dyDescent="0.2">
      <c r="A426" s="85">
        <v>428</v>
      </c>
      <c r="B426" s="60" t="s">
        <v>2529</v>
      </c>
      <c r="C426" s="60"/>
      <c r="D426" s="60" t="s">
        <v>2529</v>
      </c>
      <c r="E426" s="9" t="s">
        <v>1389</v>
      </c>
      <c r="F426" s="9" t="s">
        <v>962</v>
      </c>
      <c r="G426" s="9" t="s">
        <v>2100</v>
      </c>
      <c r="H426" s="9" t="s">
        <v>2101</v>
      </c>
      <c r="I426" s="15" t="s">
        <v>2102</v>
      </c>
      <c r="J426" s="9" t="s">
        <v>2103</v>
      </c>
      <c r="K426" s="15" t="s">
        <v>2414</v>
      </c>
      <c r="L426" s="9" t="s">
        <v>2202</v>
      </c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  <c r="IW426" s="19"/>
      <c r="IX426" s="19"/>
      <c r="IY426" s="19"/>
      <c r="IZ426" s="19"/>
      <c r="JA426" s="19"/>
      <c r="JB426" s="19"/>
      <c r="JC426" s="19"/>
      <c r="JD426" s="19"/>
      <c r="JE426" s="19"/>
      <c r="JF426" s="19"/>
      <c r="JG426" s="19"/>
      <c r="JH426" s="19"/>
      <c r="JI426" s="19"/>
      <c r="JJ426" s="19"/>
      <c r="JK426" s="19"/>
      <c r="JL426" s="19"/>
      <c r="JM426" s="19"/>
      <c r="JN426" s="19"/>
      <c r="JO426" s="19"/>
      <c r="JP426" s="19"/>
      <c r="JQ426" s="19"/>
      <c r="JR426" s="19"/>
      <c r="JS426" s="19"/>
      <c r="JT426" s="19"/>
      <c r="JU426" s="19"/>
      <c r="JV426" s="19"/>
      <c r="JW426" s="19"/>
      <c r="JX426" s="19"/>
      <c r="JY426" s="19"/>
      <c r="JZ426" s="19"/>
      <c r="KA426" s="19"/>
      <c r="KB426" s="19"/>
      <c r="KC426" s="19"/>
      <c r="KD426" s="19"/>
      <c r="KE426" s="19"/>
      <c r="KF426" s="19"/>
      <c r="KG426" s="19"/>
      <c r="KH426" s="19"/>
      <c r="KI426" s="19"/>
      <c r="KJ426" s="19"/>
      <c r="KK426" s="19"/>
      <c r="KL426" s="19"/>
      <c r="KM426" s="19"/>
      <c r="KN426" s="19"/>
      <c r="KO426" s="19"/>
      <c r="KP426" s="19"/>
      <c r="KQ426" s="19"/>
      <c r="KR426" s="19"/>
      <c r="KS426" s="19"/>
      <c r="KT426" s="19"/>
      <c r="KU426" s="19"/>
      <c r="KV426" s="19"/>
      <c r="KW426" s="19"/>
      <c r="KX426" s="19"/>
      <c r="KY426" s="19"/>
      <c r="KZ426" s="19"/>
      <c r="LA426" s="19"/>
      <c r="LB426" s="19"/>
      <c r="LC426" s="19"/>
      <c r="LD426" s="19"/>
      <c r="LE426" s="19"/>
      <c r="LF426" s="19"/>
      <c r="LG426" s="19"/>
      <c r="LH426" s="19"/>
      <c r="LI426" s="19"/>
      <c r="LJ426" s="19"/>
      <c r="LK426" s="19"/>
      <c r="LL426" s="19"/>
      <c r="LM426" s="19"/>
      <c r="LN426" s="19"/>
      <c r="LO426" s="19"/>
      <c r="LP426" s="19"/>
      <c r="LQ426" s="19"/>
      <c r="LR426" s="19"/>
      <c r="LS426" s="19"/>
      <c r="LT426" s="19"/>
      <c r="LU426" s="19"/>
      <c r="LV426" s="19"/>
      <c r="LW426" s="19"/>
      <c r="LX426" s="19"/>
      <c r="LY426" s="19"/>
      <c r="LZ426" s="19"/>
      <c r="MA426" s="19"/>
      <c r="MB426" s="19"/>
      <c r="MC426" s="19"/>
      <c r="MD426" s="19"/>
      <c r="ME426" s="19"/>
      <c r="MF426" s="19"/>
      <c r="MG426" s="19"/>
      <c r="MH426" s="19"/>
      <c r="MI426" s="19"/>
      <c r="MJ426" s="19"/>
      <c r="MK426" s="19"/>
      <c r="ML426" s="19"/>
      <c r="MM426" s="19"/>
      <c r="MN426" s="19"/>
      <c r="MO426" s="19"/>
      <c r="MP426" s="19"/>
      <c r="MQ426" s="19"/>
      <c r="MR426" s="19"/>
      <c r="MS426" s="19"/>
      <c r="MT426" s="19"/>
      <c r="MU426" s="19"/>
      <c r="MV426" s="19"/>
      <c r="MW426" s="19"/>
      <c r="MX426" s="19"/>
      <c r="MY426" s="19"/>
      <c r="MZ426" s="19"/>
      <c r="NA426" s="19"/>
      <c r="NB426" s="19"/>
      <c r="NC426" s="19"/>
      <c r="ND426" s="19"/>
      <c r="NE426" s="19"/>
      <c r="NF426" s="19"/>
      <c r="NG426" s="19"/>
      <c r="NH426" s="19"/>
      <c r="NI426" s="19"/>
      <c r="NJ426" s="19"/>
      <c r="NK426" s="19"/>
      <c r="NL426" s="19"/>
      <c r="NM426" s="19"/>
      <c r="NN426" s="19"/>
      <c r="NO426" s="19"/>
      <c r="NP426" s="19"/>
      <c r="NQ426" s="19"/>
      <c r="NR426" s="19"/>
      <c r="NS426" s="19"/>
      <c r="NT426" s="19"/>
      <c r="NU426" s="19"/>
      <c r="NV426" s="19"/>
      <c r="NW426" s="19"/>
      <c r="NX426" s="19"/>
      <c r="NY426" s="19"/>
      <c r="NZ426" s="19"/>
      <c r="OA426" s="19"/>
      <c r="OB426" s="19"/>
      <c r="OC426" s="19"/>
      <c r="OD426" s="19"/>
      <c r="OE426" s="19"/>
      <c r="OF426" s="19"/>
      <c r="OG426" s="19"/>
      <c r="OH426" s="19"/>
      <c r="OI426" s="19"/>
      <c r="OJ426" s="19"/>
      <c r="OK426" s="19"/>
      <c r="OL426" s="19"/>
      <c r="OM426" s="19"/>
      <c r="ON426" s="19"/>
      <c r="OO426" s="19"/>
      <c r="OP426" s="19"/>
      <c r="OQ426" s="19"/>
      <c r="OR426" s="19"/>
      <c r="OS426" s="19"/>
      <c r="OT426" s="19"/>
      <c r="OU426" s="19"/>
      <c r="OV426" s="19"/>
      <c r="OW426" s="19"/>
      <c r="OX426" s="19"/>
      <c r="OY426" s="19"/>
      <c r="OZ426" s="19"/>
      <c r="PA426" s="19"/>
      <c r="PB426" s="19"/>
      <c r="PC426" s="19"/>
      <c r="PD426" s="19"/>
      <c r="PE426" s="19"/>
      <c r="PF426" s="19"/>
      <c r="PG426" s="19"/>
      <c r="PH426" s="19"/>
      <c r="PI426" s="19"/>
      <c r="PJ426" s="19"/>
      <c r="PK426" s="19"/>
      <c r="PL426" s="19"/>
      <c r="PM426" s="19"/>
      <c r="PN426" s="19"/>
      <c r="PO426" s="19"/>
      <c r="PP426" s="19"/>
      <c r="PQ426" s="19"/>
      <c r="PR426" s="19"/>
      <c r="PS426" s="19"/>
      <c r="PT426" s="19"/>
      <c r="PU426" s="19"/>
      <c r="PV426" s="19"/>
      <c r="PW426" s="19"/>
      <c r="PX426" s="19"/>
      <c r="PY426" s="19"/>
      <c r="PZ426" s="19"/>
      <c r="QA426" s="19"/>
      <c r="QB426" s="19"/>
      <c r="QC426" s="19"/>
      <c r="QD426" s="19"/>
      <c r="QE426" s="19"/>
      <c r="QF426" s="19"/>
      <c r="QG426" s="19"/>
      <c r="QH426" s="19"/>
      <c r="QI426" s="19"/>
      <c r="QJ426" s="19"/>
      <c r="QK426" s="19"/>
      <c r="QL426" s="19"/>
      <c r="QM426" s="19"/>
      <c r="QN426" s="19"/>
      <c r="QO426" s="19"/>
      <c r="QP426" s="19"/>
      <c r="QQ426" s="19"/>
      <c r="QR426" s="19"/>
      <c r="QS426" s="19"/>
      <c r="QT426" s="19"/>
      <c r="QU426" s="19"/>
      <c r="QV426" s="19"/>
      <c r="QW426" s="19"/>
      <c r="QX426" s="19"/>
      <c r="QY426" s="19"/>
      <c r="QZ426" s="19"/>
      <c r="RA426" s="19"/>
      <c r="RB426" s="19"/>
      <c r="RC426" s="19"/>
      <c r="RD426" s="19"/>
      <c r="RE426" s="19"/>
      <c r="RF426" s="19"/>
      <c r="RG426" s="19"/>
      <c r="RH426" s="19"/>
      <c r="RI426" s="19"/>
      <c r="RJ426" s="19"/>
      <c r="RK426" s="19"/>
      <c r="RL426" s="19"/>
      <c r="RM426" s="19"/>
      <c r="RN426" s="19"/>
      <c r="RO426" s="19"/>
      <c r="RP426" s="19"/>
      <c r="RQ426" s="19"/>
      <c r="RR426" s="19"/>
      <c r="RS426" s="19"/>
      <c r="RT426" s="19"/>
      <c r="RU426" s="19"/>
      <c r="RV426" s="19"/>
      <c r="RW426" s="19"/>
      <c r="RX426" s="19"/>
      <c r="RY426" s="19"/>
      <c r="RZ426" s="19"/>
      <c r="SA426" s="19"/>
      <c r="SB426" s="19"/>
      <c r="SC426" s="19"/>
      <c r="SD426" s="19"/>
      <c r="SE426" s="19"/>
      <c r="SF426" s="19"/>
      <c r="SG426" s="19"/>
      <c r="SH426" s="19"/>
      <c r="SI426" s="19"/>
      <c r="SJ426" s="19"/>
      <c r="SK426" s="19"/>
      <c r="SL426" s="19"/>
      <c r="SM426" s="19"/>
      <c r="SN426" s="19"/>
      <c r="SO426" s="19"/>
      <c r="SP426" s="19"/>
      <c r="SQ426" s="19"/>
      <c r="SR426" s="19"/>
      <c r="SS426" s="19"/>
      <c r="ST426" s="19"/>
      <c r="SU426" s="19"/>
      <c r="SV426" s="19"/>
      <c r="SW426" s="19"/>
      <c r="SX426" s="19"/>
      <c r="SY426" s="19"/>
      <c r="SZ426" s="19"/>
      <c r="TA426" s="19"/>
      <c r="TB426" s="19"/>
      <c r="TC426" s="19"/>
      <c r="TD426" s="19"/>
      <c r="TE426" s="19"/>
      <c r="TF426" s="19"/>
      <c r="TG426" s="19"/>
      <c r="TH426" s="19"/>
      <c r="TI426" s="19"/>
      <c r="TJ426" s="19"/>
      <c r="TK426" s="19"/>
      <c r="TL426" s="19"/>
      <c r="TM426" s="19"/>
      <c r="TN426" s="19"/>
      <c r="TO426" s="19"/>
      <c r="TP426" s="19"/>
      <c r="TQ426" s="19"/>
      <c r="TR426" s="19"/>
      <c r="TS426" s="19"/>
      <c r="TT426" s="19"/>
      <c r="TU426" s="19"/>
      <c r="TV426" s="19"/>
      <c r="TW426" s="19"/>
      <c r="TX426" s="19"/>
      <c r="TY426" s="19"/>
      <c r="TZ426" s="19"/>
      <c r="UA426" s="19"/>
      <c r="UB426" s="19"/>
      <c r="UC426" s="19"/>
      <c r="UD426" s="19"/>
      <c r="UE426" s="19"/>
      <c r="UF426" s="19"/>
      <c r="UG426" s="19"/>
      <c r="UH426" s="19"/>
      <c r="UI426" s="19"/>
      <c r="UJ426" s="19"/>
      <c r="UK426" s="19"/>
      <c r="UL426" s="19"/>
      <c r="UM426" s="19"/>
      <c r="UN426" s="19"/>
      <c r="UO426" s="19"/>
      <c r="UP426" s="19"/>
      <c r="UQ426" s="19"/>
      <c r="UR426" s="19"/>
      <c r="US426" s="19"/>
      <c r="UT426" s="19"/>
      <c r="UU426" s="19"/>
      <c r="UV426" s="19"/>
      <c r="UW426" s="19"/>
      <c r="UX426" s="19"/>
      <c r="UY426" s="19"/>
      <c r="UZ426" s="19"/>
      <c r="VA426" s="19"/>
      <c r="VB426" s="19"/>
      <c r="VC426" s="19"/>
      <c r="VD426" s="19"/>
      <c r="VE426" s="19"/>
      <c r="VF426" s="19"/>
      <c r="VG426" s="19"/>
      <c r="VH426" s="19"/>
      <c r="VI426" s="19"/>
      <c r="VJ426" s="19"/>
      <c r="VK426" s="19"/>
      <c r="VL426" s="19"/>
      <c r="VM426" s="19"/>
      <c r="VN426" s="19"/>
      <c r="VO426" s="19"/>
      <c r="VP426" s="19"/>
      <c r="VQ426" s="19"/>
      <c r="VR426" s="19"/>
      <c r="VS426" s="19"/>
      <c r="VT426" s="19"/>
      <c r="VU426" s="19"/>
      <c r="VV426" s="19"/>
      <c r="VW426" s="19"/>
      <c r="VX426" s="19"/>
      <c r="VY426" s="19"/>
      <c r="VZ426" s="19"/>
      <c r="WA426" s="19"/>
      <c r="WB426" s="19"/>
      <c r="WC426" s="19"/>
      <c r="WD426" s="19"/>
      <c r="WE426" s="19"/>
      <c r="WF426" s="19"/>
      <c r="WG426" s="19"/>
      <c r="WH426" s="19"/>
      <c r="WI426" s="19"/>
      <c r="WJ426" s="19"/>
      <c r="WK426" s="19"/>
      <c r="WL426" s="19"/>
      <c r="WM426" s="19"/>
      <c r="WN426" s="19"/>
      <c r="WO426" s="19"/>
      <c r="WP426" s="19"/>
      <c r="WQ426" s="19"/>
      <c r="WR426" s="19"/>
      <c r="WS426" s="19"/>
      <c r="WT426" s="19"/>
      <c r="WU426" s="19"/>
      <c r="WV426" s="19"/>
      <c r="WW426" s="19"/>
      <c r="WX426" s="19"/>
      <c r="WY426" s="19"/>
      <c r="WZ426" s="19"/>
      <c r="XA426" s="19"/>
      <c r="XB426" s="19"/>
      <c r="XC426" s="19"/>
      <c r="XD426" s="19"/>
      <c r="XE426" s="19"/>
      <c r="XF426" s="19"/>
      <c r="XG426" s="19"/>
      <c r="XH426" s="19"/>
      <c r="XI426" s="19"/>
      <c r="XJ426" s="19"/>
      <c r="XK426" s="19"/>
      <c r="XL426" s="19"/>
      <c r="XM426" s="19"/>
      <c r="XN426" s="19"/>
      <c r="XO426" s="19"/>
      <c r="XP426" s="19"/>
      <c r="XQ426" s="19"/>
      <c r="XR426" s="19"/>
      <c r="XS426" s="19"/>
      <c r="XT426" s="19"/>
      <c r="XU426" s="19"/>
      <c r="XV426" s="19"/>
      <c r="XW426" s="19"/>
      <c r="XX426" s="19"/>
      <c r="XY426" s="19"/>
      <c r="XZ426" s="19"/>
      <c r="YA426" s="19"/>
    </row>
    <row r="427" spans="1:651" s="24" customFormat="1" ht="33" customHeight="1" x14ac:dyDescent="0.2">
      <c r="A427" s="85">
        <v>429</v>
      </c>
      <c r="B427" s="23" t="s">
        <v>2529</v>
      </c>
      <c r="C427" s="23" t="s">
        <v>2529</v>
      </c>
      <c r="D427" s="60" t="s">
        <v>2529</v>
      </c>
      <c r="E427" s="8" t="s">
        <v>1593</v>
      </c>
      <c r="F427" s="8" t="s">
        <v>1149</v>
      </c>
      <c r="G427" s="9" t="s">
        <v>2108</v>
      </c>
      <c r="H427" s="8" t="s">
        <v>2109</v>
      </c>
      <c r="I427" s="52" t="s">
        <v>2110</v>
      </c>
      <c r="J427" s="9" t="s">
        <v>2125</v>
      </c>
      <c r="K427" s="10" t="s">
        <v>30</v>
      </c>
      <c r="L427" s="9" t="s">
        <v>2201</v>
      </c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  <c r="IW427" s="3"/>
      <c r="IX427" s="3"/>
      <c r="IY427" s="3"/>
      <c r="IZ427" s="3"/>
      <c r="JA427" s="3"/>
      <c r="JB427" s="3"/>
      <c r="JC427" s="3"/>
      <c r="JD427" s="3"/>
      <c r="JE427" s="3"/>
      <c r="JF427" s="3"/>
      <c r="JG427" s="3"/>
      <c r="JH427" s="3"/>
      <c r="JI427" s="3"/>
      <c r="JJ427" s="3"/>
      <c r="JK427" s="3"/>
      <c r="JL427" s="3"/>
      <c r="JM427" s="3"/>
      <c r="JN427" s="3"/>
      <c r="JO427" s="3"/>
      <c r="JP427" s="3"/>
      <c r="JQ427" s="3"/>
      <c r="JR427" s="3"/>
      <c r="JS427" s="3"/>
      <c r="JT427" s="3"/>
      <c r="JU427" s="3"/>
      <c r="JV427" s="3"/>
      <c r="JW427" s="3"/>
      <c r="JX427" s="3"/>
      <c r="JY427" s="3"/>
      <c r="JZ427" s="3"/>
      <c r="KA427" s="3"/>
      <c r="KB427" s="3"/>
      <c r="KC427" s="3"/>
      <c r="KD427" s="3"/>
      <c r="KE427" s="3"/>
      <c r="KF427" s="3"/>
      <c r="KG427" s="3"/>
      <c r="KH427" s="3"/>
      <c r="KI427" s="3"/>
      <c r="KJ427" s="3"/>
      <c r="KK427" s="3"/>
      <c r="KL427" s="3"/>
      <c r="KM427" s="3"/>
      <c r="KN427" s="3"/>
      <c r="KO427" s="3"/>
      <c r="KP427" s="3"/>
      <c r="KQ427" s="3"/>
      <c r="KR427" s="3"/>
      <c r="KS427" s="3"/>
      <c r="KT427" s="3"/>
      <c r="KU427" s="3"/>
      <c r="KV427" s="3"/>
      <c r="KW427" s="3"/>
      <c r="KX427" s="3"/>
      <c r="KY427" s="3"/>
      <c r="KZ427" s="3"/>
      <c r="LA427" s="3"/>
      <c r="LB427" s="3"/>
      <c r="LC427" s="3"/>
      <c r="LD427" s="3"/>
      <c r="LE427" s="3"/>
      <c r="LF427" s="3"/>
      <c r="LG427" s="3"/>
      <c r="LH427" s="3"/>
      <c r="LI427" s="3"/>
      <c r="LJ427" s="3"/>
      <c r="LK427" s="3"/>
      <c r="LL427" s="3"/>
      <c r="LM427" s="3"/>
      <c r="LN427" s="3"/>
      <c r="LO427" s="3"/>
      <c r="LP427" s="3"/>
      <c r="LQ427" s="3"/>
      <c r="LR427" s="3"/>
      <c r="LS427" s="3"/>
      <c r="LT427" s="3"/>
      <c r="LU427" s="3"/>
      <c r="LV427" s="3"/>
      <c r="LW427" s="3"/>
      <c r="LX427" s="3"/>
      <c r="LY427" s="3"/>
      <c r="LZ427" s="3"/>
      <c r="MA427" s="3"/>
      <c r="MB427" s="3"/>
      <c r="MC427" s="3"/>
      <c r="MD427" s="3"/>
      <c r="ME427" s="3"/>
      <c r="MF427" s="3"/>
      <c r="MG427" s="3"/>
      <c r="MH427" s="3"/>
      <c r="MI427" s="3"/>
      <c r="MJ427" s="3"/>
      <c r="MK427" s="3"/>
      <c r="ML427" s="3"/>
      <c r="MM427" s="3"/>
      <c r="MN427" s="3"/>
      <c r="MO427" s="3"/>
      <c r="MP427" s="3"/>
      <c r="MQ427" s="3"/>
      <c r="MR427" s="3"/>
      <c r="MS427" s="3"/>
      <c r="MT427" s="3"/>
      <c r="MU427" s="3"/>
      <c r="MV427" s="3"/>
      <c r="MW427" s="3"/>
      <c r="MX427" s="3"/>
      <c r="MY427" s="3"/>
      <c r="MZ427" s="3"/>
      <c r="NA427" s="3"/>
      <c r="NB427" s="3"/>
      <c r="NC427" s="3"/>
      <c r="ND427" s="3"/>
      <c r="NE427" s="3"/>
      <c r="NF427" s="3"/>
      <c r="NG427" s="3"/>
      <c r="NH427" s="3"/>
      <c r="NI427" s="3"/>
      <c r="NJ427" s="3"/>
      <c r="NK427" s="3"/>
      <c r="NL427" s="3"/>
      <c r="NM427" s="3"/>
      <c r="NN427" s="3"/>
      <c r="NO427" s="3"/>
      <c r="NP427" s="3"/>
      <c r="NQ427" s="3"/>
      <c r="NR427" s="3"/>
      <c r="NS427" s="3"/>
      <c r="NT427" s="3"/>
      <c r="NU427" s="3"/>
      <c r="NV427" s="3"/>
      <c r="NW427" s="3"/>
      <c r="NX427" s="3"/>
      <c r="NY427" s="3"/>
      <c r="NZ427" s="3"/>
      <c r="OA427" s="3"/>
      <c r="OB427" s="3"/>
      <c r="OC427" s="3"/>
      <c r="OD427" s="3"/>
      <c r="OE427" s="3"/>
      <c r="OF427" s="3"/>
      <c r="OG427" s="3"/>
      <c r="OH427" s="3"/>
      <c r="OI427" s="3"/>
      <c r="OJ427" s="3"/>
      <c r="OK427" s="3"/>
      <c r="OL427" s="3"/>
      <c r="OM427" s="3"/>
      <c r="ON427" s="3"/>
      <c r="OO427" s="3"/>
      <c r="OP427" s="3"/>
      <c r="OQ427" s="3"/>
      <c r="OR427" s="3"/>
      <c r="OS427" s="3"/>
      <c r="OT427" s="3"/>
      <c r="OU427" s="3"/>
      <c r="OV427" s="3"/>
      <c r="OW427" s="3"/>
      <c r="OX427" s="3"/>
      <c r="OY427" s="3"/>
      <c r="OZ427" s="3"/>
      <c r="PA427" s="3"/>
      <c r="PB427" s="3"/>
      <c r="PC427" s="3"/>
      <c r="PD427" s="3"/>
      <c r="PE427" s="3"/>
      <c r="PF427" s="3"/>
      <c r="PG427" s="3"/>
      <c r="PH427" s="3"/>
      <c r="PI427" s="3"/>
      <c r="PJ427" s="3"/>
      <c r="PK427" s="3"/>
      <c r="PL427" s="3"/>
      <c r="PM427" s="3"/>
      <c r="PN427" s="3"/>
      <c r="PO427" s="3"/>
      <c r="PP427" s="3"/>
      <c r="PQ427" s="3"/>
      <c r="PR427" s="3"/>
      <c r="PS427" s="3"/>
      <c r="PT427" s="3"/>
      <c r="PU427" s="3"/>
      <c r="PV427" s="3"/>
      <c r="PW427" s="3"/>
      <c r="PX427" s="3"/>
      <c r="PY427" s="3"/>
      <c r="PZ427" s="3"/>
      <c r="QA427" s="3"/>
      <c r="QB427" s="3"/>
      <c r="QC427" s="3"/>
      <c r="QD427" s="3"/>
      <c r="QE427" s="3"/>
      <c r="QF427" s="3"/>
      <c r="QG427" s="3"/>
      <c r="QH427" s="3"/>
      <c r="QI427" s="3"/>
      <c r="QJ427" s="3"/>
      <c r="QK427" s="3"/>
      <c r="QL427" s="3"/>
      <c r="QM427" s="3"/>
      <c r="QN427" s="3"/>
      <c r="QO427" s="3"/>
      <c r="QP427" s="3"/>
      <c r="QQ427" s="3"/>
      <c r="QR427" s="3"/>
      <c r="QS427" s="3"/>
      <c r="QT427" s="3"/>
      <c r="QU427" s="3"/>
      <c r="QV427" s="3"/>
      <c r="QW427" s="3"/>
      <c r="QX427" s="3"/>
      <c r="QY427" s="3"/>
      <c r="QZ427" s="3"/>
      <c r="RA427" s="3"/>
      <c r="RB427" s="3"/>
      <c r="RC427" s="3"/>
      <c r="RD427" s="3"/>
      <c r="RE427" s="3"/>
      <c r="RF427" s="3"/>
      <c r="RG427" s="3"/>
      <c r="RH427" s="3"/>
      <c r="RI427" s="3"/>
      <c r="RJ427" s="3"/>
      <c r="RK427" s="3"/>
      <c r="RL427" s="3"/>
      <c r="RM427" s="3"/>
      <c r="RN427" s="3"/>
      <c r="RO427" s="3"/>
      <c r="RP427" s="3"/>
      <c r="RQ427" s="3"/>
      <c r="RR427" s="3"/>
      <c r="RS427" s="3"/>
      <c r="RT427" s="3"/>
      <c r="RU427" s="3"/>
      <c r="RV427" s="3"/>
      <c r="RW427" s="3"/>
      <c r="RX427" s="3"/>
      <c r="RY427" s="3"/>
      <c r="RZ427" s="3"/>
      <c r="SA427" s="3"/>
      <c r="SB427" s="3"/>
      <c r="SC427" s="3"/>
      <c r="SD427" s="3"/>
      <c r="SE427" s="3"/>
      <c r="SF427" s="3"/>
      <c r="SG427" s="3"/>
      <c r="SH427" s="3"/>
      <c r="SI427" s="3"/>
      <c r="SJ427" s="3"/>
      <c r="SK427" s="3"/>
      <c r="SL427" s="3"/>
      <c r="SM427" s="3"/>
      <c r="SN427" s="3"/>
      <c r="SO427" s="3"/>
      <c r="SP427" s="3"/>
      <c r="SQ427" s="3"/>
      <c r="SR427" s="3"/>
      <c r="SS427" s="3"/>
      <c r="ST427" s="3"/>
      <c r="SU427" s="3"/>
      <c r="SV427" s="3"/>
      <c r="SW427" s="3"/>
      <c r="SX427" s="3"/>
      <c r="SY427" s="3"/>
      <c r="SZ427" s="3"/>
      <c r="TA427" s="3"/>
      <c r="TB427" s="3"/>
      <c r="TC427" s="3"/>
      <c r="TD427" s="3"/>
      <c r="TE427" s="3"/>
      <c r="TF427" s="3"/>
      <c r="TG427" s="3"/>
      <c r="TH427" s="3"/>
      <c r="TI427" s="3"/>
      <c r="TJ427" s="3"/>
      <c r="TK427" s="3"/>
      <c r="TL427" s="3"/>
      <c r="TM427" s="3"/>
      <c r="TN427" s="3"/>
      <c r="TO427" s="3"/>
      <c r="TP427" s="3"/>
      <c r="TQ427" s="3"/>
      <c r="TR427" s="3"/>
      <c r="TS427" s="3"/>
      <c r="TT427" s="3"/>
      <c r="TU427" s="3"/>
      <c r="TV427" s="3"/>
      <c r="TW427" s="3"/>
      <c r="TX427" s="3"/>
      <c r="TY427" s="3"/>
      <c r="TZ427" s="3"/>
      <c r="UA427" s="3"/>
      <c r="UB427" s="3"/>
      <c r="UC427" s="3"/>
      <c r="UD427" s="3"/>
      <c r="UE427" s="3"/>
      <c r="UF427" s="3"/>
      <c r="UG427" s="3"/>
      <c r="UH427" s="3"/>
      <c r="UI427" s="3"/>
      <c r="UJ427" s="3"/>
      <c r="UK427" s="3"/>
      <c r="UL427" s="3"/>
      <c r="UM427" s="3"/>
      <c r="UN427" s="3"/>
      <c r="UO427" s="3"/>
      <c r="UP427" s="3"/>
      <c r="UQ427" s="3"/>
      <c r="UR427" s="3"/>
      <c r="US427" s="3"/>
      <c r="UT427" s="3"/>
      <c r="UU427" s="3"/>
      <c r="UV427" s="3"/>
      <c r="UW427" s="3"/>
      <c r="UX427" s="3"/>
      <c r="UY427" s="3"/>
      <c r="UZ427" s="3"/>
      <c r="VA427" s="3"/>
      <c r="VB427" s="3"/>
      <c r="VC427" s="3"/>
      <c r="VD427" s="3"/>
      <c r="VE427" s="3"/>
      <c r="VF427" s="3"/>
      <c r="VG427" s="3"/>
      <c r="VH427" s="3"/>
      <c r="VI427" s="3"/>
      <c r="VJ427" s="3"/>
      <c r="VK427" s="3"/>
      <c r="VL427" s="3"/>
      <c r="VM427" s="3"/>
      <c r="VN427" s="3"/>
      <c r="VO427" s="3"/>
      <c r="VP427" s="3"/>
      <c r="VQ427" s="3"/>
      <c r="VR427" s="3"/>
      <c r="VS427" s="3"/>
      <c r="VT427" s="3"/>
      <c r="VU427" s="3"/>
      <c r="VV427" s="3"/>
      <c r="VW427" s="3"/>
      <c r="VX427" s="3"/>
      <c r="VY427" s="3"/>
      <c r="VZ427" s="3"/>
      <c r="WA427" s="3"/>
      <c r="WB427" s="3"/>
      <c r="WC427" s="3"/>
      <c r="WD427" s="3"/>
      <c r="WE427" s="3"/>
      <c r="WF427" s="3"/>
      <c r="WG427" s="3"/>
      <c r="WH427" s="3"/>
      <c r="WI427" s="3"/>
      <c r="WJ427" s="3"/>
      <c r="WK427" s="3"/>
      <c r="WL427" s="3"/>
      <c r="WM427" s="3"/>
      <c r="WN427" s="3"/>
      <c r="WO427" s="3"/>
      <c r="WP427" s="3"/>
      <c r="WQ427" s="3"/>
      <c r="WR427" s="3"/>
      <c r="WS427" s="3"/>
      <c r="WT427" s="3"/>
      <c r="WU427" s="3"/>
      <c r="WV427" s="3"/>
      <c r="WW427" s="3"/>
      <c r="WX427" s="3"/>
      <c r="WY427" s="3"/>
      <c r="WZ427" s="3"/>
      <c r="XA427" s="3"/>
      <c r="XB427" s="3"/>
      <c r="XC427" s="3"/>
      <c r="XD427" s="3"/>
      <c r="XE427" s="3"/>
      <c r="XF427" s="3"/>
      <c r="XG427" s="3"/>
      <c r="XH427" s="3"/>
      <c r="XI427" s="3"/>
      <c r="XJ427" s="3"/>
      <c r="XK427" s="3"/>
      <c r="XL427" s="3"/>
      <c r="XM427" s="3"/>
      <c r="XN427" s="3"/>
      <c r="XO427" s="3"/>
      <c r="XP427" s="3"/>
      <c r="XQ427" s="3"/>
      <c r="XR427" s="3"/>
      <c r="XS427" s="19"/>
      <c r="XT427" s="19"/>
      <c r="XU427" s="19"/>
      <c r="XV427" s="19"/>
      <c r="XW427" s="19"/>
      <c r="XX427" s="19"/>
      <c r="XY427" s="19"/>
      <c r="XZ427" s="19"/>
      <c r="YA427" s="19"/>
    </row>
    <row r="428" spans="1:651" ht="33" customHeight="1" x14ac:dyDescent="0.2">
      <c r="A428" s="85">
        <v>430</v>
      </c>
      <c r="B428" s="60"/>
      <c r="C428" s="60"/>
      <c r="D428" s="60" t="s">
        <v>2529</v>
      </c>
      <c r="E428" s="57" t="s">
        <v>1581</v>
      </c>
      <c r="F428" s="57" t="s">
        <v>703</v>
      </c>
      <c r="G428" s="57" t="s">
        <v>2148</v>
      </c>
      <c r="H428" s="57" t="s">
        <v>2149</v>
      </c>
      <c r="I428" s="61" t="s">
        <v>2150</v>
      </c>
      <c r="J428" s="57" t="s">
        <v>2156</v>
      </c>
      <c r="K428" s="15" t="s">
        <v>30</v>
      </c>
      <c r="L428" s="57" t="s">
        <v>2249</v>
      </c>
    </row>
    <row r="429" spans="1:651" ht="33" customHeight="1" x14ac:dyDescent="0.2">
      <c r="A429" s="85">
        <v>431</v>
      </c>
      <c r="B429" s="60"/>
      <c r="C429" s="60"/>
      <c r="D429" s="60" t="s">
        <v>2529</v>
      </c>
      <c r="E429" s="57" t="s">
        <v>1389</v>
      </c>
      <c r="F429" s="57" t="s">
        <v>1582</v>
      </c>
      <c r="G429" s="57" t="s">
        <v>2151</v>
      </c>
      <c r="H429" s="57" t="s">
        <v>2155</v>
      </c>
      <c r="I429" s="61" t="s">
        <v>2154</v>
      </c>
      <c r="J429" s="57" t="s">
        <v>2153</v>
      </c>
      <c r="K429" s="15" t="s">
        <v>30</v>
      </c>
      <c r="L429" s="57" t="s">
        <v>2152</v>
      </c>
    </row>
    <row r="430" spans="1:651" s="20" customFormat="1" ht="33" customHeight="1" x14ac:dyDescent="0.2">
      <c r="A430" s="85">
        <v>432</v>
      </c>
      <c r="B430" s="60"/>
      <c r="C430" s="60" t="s">
        <v>2529</v>
      </c>
      <c r="D430" s="60" t="s">
        <v>2529</v>
      </c>
      <c r="E430" s="57" t="s">
        <v>209</v>
      </c>
      <c r="F430" s="57" t="s">
        <v>2157</v>
      </c>
      <c r="G430" s="57" t="s">
        <v>2206</v>
      </c>
      <c r="H430" s="57" t="s">
        <v>2158</v>
      </c>
      <c r="I430" s="61" t="s">
        <v>2161</v>
      </c>
      <c r="J430" s="57" t="s">
        <v>2159</v>
      </c>
      <c r="K430" s="57" t="s">
        <v>749</v>
      </c>
      <c r="L430" s="15" t="s">
        <v>2160</v>
      </c>
    </row>
    <row r="431" spans="1:651" ht="33" customHeight="1" x14ac:dyDescent="0.2">
      <c r="A431" s="85">
        <v>433</v>
      </c>
      <c r="B431" s="60"/>
      <c r="C431" s="60"/>
      <c r="D431" s="60" t="s">
        <v>2529</v>
      </c>
      <c r="E431" s="56" t="s">
        <v>2207</v>
      </c>
      <c r="F431" s="56" t="s">
        <v>1444</v>
      </c>
      <c r="G431" s="56" t="s">
        <v>2208</v>
      </c>
      <c r="H431" s="56" t="s">
        <v>2209</v>
      </c>
      <c r="I431" s="58" t="s">
        <v>2210</v>
      </c>
      <c r="J431" s="56" t="s">
        <v>2211</v>
      </c>
      <c r="K431" s="56" t="s">
        <v>749</v>
      </c>
      <c r="L431" s="59" t="s">
        <v>2280</v>
      </c>
    </row>
    <row r="432" spans="1:651" ht="33" customHeight="1" x14ac:dyDescent="0.2">
      <c r="A432" s="85">
        <v>434</v>
      </c>
      <c r="B432" s="60" t="s">
        <v>2529</v>
      </c>
      <c r="C432" s="60" t="s">
        <v>2529</v>
      </c>
      <c r="D432" s="60" t="s">
        <v>2529</v>
      </c>
      <c r="E432" s="56" t="s">
        <v>1389</v>
      </c>
      <c r="F432" s="56" t="s">
        <v>724</v>
      </c>
      <c r="G432" s="56" t="s">
        <v>725</v>
      </c>
      <c r="H432" s="56" t="s">
        <v>2213</v>
      </c>
      <c r="I432" s="58" t="s">
        <v>2214</v>
      </c>
      <c r="J432" s="56" t="s">
        <v>2215</v>
      </c>
      <c r="K432" s="59" t="s">
        <v>749</v>
      </c>
      <c r="L432" s="56" t="s">
        <v>2216</v>
      </c>
    </row>
    <row r="433" spans="1:12" ht="33" customHeight="1" x14ac:dyDescent="0.2">
      <c r="A433" s="85">
        <v>435</v>
      </c>
      <c r="B433" s="60" t="s">
        <v>2529</v>
      </c>
      <c r="C433" s="60"/>
      <c r="D433" s="60" t="s">
        <v>2529</v>
      </c>
      <c r="E433" s="56" t="s">
        <v>1581</v>
      </c>
      <c r="F433" s="56" t="s">
        <v>1444</v>
      </c>
      <c r="G433" s="56" t="s">
        <v>2217</v>
      </c>
      <c r="H433" s="56" t="s">
        <v>2218</v>
      </c>
      <c r="I433" s="58" t="s">
        <v>2219</v>
      </c>
      <c r="J433" s="56" t="s">
        <v>2220</v>
      </c>
      <c r="K433" s="59" t="s">
        <v>2264</v>
      </c>
      <c r="L433" s="56" t="s">
        <v>2265</v>
      </c>
    </row>
    <row r="434" spans="1:12" ht="33" customHeight="1" x14ac:dyDescent="0.2">
      <c r="A434" s="85">
        <v>436</v>
      </c>
      <c r="B434" s="60"/>
      <c r="C434" s="60"/>
      <c r="D434" s="60" t="s">
        <v>2529</v>
      </c>
      <c r="E434" s="56" t="s">
        <v>2221</v>
      </c>
      <c r="F434" s="56" t="s">
        <v>2222</v>
      </c>
      <c r="G434" s="56" t="s">
        <v>2223</v>
      </c>
      <c r="H434" s="56" t="s">
        <v>955</v>
      </c>
      <c r="I434" s="58" t="s">
        <v>2269</v>
      </c>
      <c r="J434" s="56" t="s">
        <v>2224</v>
      </c>
      <c r="K434" s="59" t="s">
        <v>2225</v>
      </c>
      <c r="L434" s="56" t="s">
        <v>2226</v>
      </c>
    </row>
    <row r="435" spans="1:12" ht="33" customHeight="1" x14ac:dyDescent="0.2">
      <c r="A435" s="85">
        <v>437</v>
      </c>
      <c r="B435" s="66"/>
      <c r="C435" s="66"/>
      <c r="D435" s="66" t="s">
        <v>2529</v>
      </c>
      <c r="E435" s="63" t="s">
        <v>1581</v>
      </c>
      <c r="F435" s="63" t="s">
        <v>2329</v>
      </c>
      <c r="G435" s="63" t="s">
        <v>2330</v>
      </c>
      <c r="H435" s="63" t="s">
        <v>2331</v>
      </c>
      <c r="I435" s="64" t="s">
        <v>2332</v>
      </c>
      <c r="J435" s="63" t="s">
        <v>2333</v>
      </c>
      <c r="K435" s="65" t="s">
        <v>2334</v>
      </c>
      <c r="L435" s="63" t="s">
        <v>2335</v>
      </c>
    </row>
    <row r="436" spans="1:12" ht="33" customHeight="1" x14ac:dyDescent="0.2">
      <c r="A436" s="85">
        <v>438</v>
      </c>
      <c r="B436" s="66"/>
      <c r="C436" s="66"/>
      <c r="D436" s="66" t="s">
        <v>2529</v>
      </c>
      <c r="E436" s="63" t="s">
        <v>2336</v>
      </c>
      <c r="F436" s="63" t="s">
        <v>271</v>
      </c>
      <c r="G436" s="63" t="s">
        <v>2341</v>
      </c>
      <c r="H436" s="63" t="s">
        <v>2337</v>
      </c>
      <c r="I436" s="64" t="s">
        <v>2338</v>
      </c>
      <c r="J436" s="63" t="s">
        <v>2339</v>
      </c>
      <c r="K436" s="65" t="s">
        <v>2334</v>
      </c>
      <c r="L436" s="63" t="s">
        <v>2340</v>
      </c>
    </row>
    <row r="437" spans="1:12" ht="33" customHeight="1" x14ac:dyDescent="0.2">
      <c r="A437" s="85">
        <v>439</v>
      </c>
      <c r="B437" s="66" t="s">
        <v>2529</v>
      </c>
      <c r="C437" s="66" t="s">
        <v>2529</v>
      </c>
      <c r="D437" s="66" t="s">
        <v>2529</v>
      </c>
      <c r="E437" s="63" t="s">
        <v>2343</v>
      </c>
      <c r="F437" s="63" t="s">
        <v>2344</v>
      </c>
      <c r="G437" s="63" t="s">
        <v>2345</v>
      </c>
      <c r="H437" s="63" t="s">
        <v>2346</v>
      </c>
      <c r="I437" s="64" t="s">
        <v>2347</v>
      </c>
      <c r="J437" s="63" t="s">
        <v>2348</v>
      </c>
      <c r="K437" s="65" t="s">
        <v>2349</v>
      </c>
      <c r="L437" s="63" t="s">
        <v>2391</v>
      </c>
    </row>
    <row r="438" spans="1:12" ht="33" customHeight="1" x14ac:dyDescent="0.2">
      <c r="A438" s="85">
        <v>440</v>
      </c>
      <c r="B438" s="66" t="s">
        <v>2529</v>
      </c>
      <c r="C438" s="66"/>
      <c r="D438" s="66" t="s">
        <v>2529</v>
      </c>
      <c r="E438" s="63" t="s">
        <v>2365</v>
      </c>
      <c r="F438" s="63" t="s">
        <v>703</v>
      </c>
      <c r="G438" s="63" t="s">
        <v>2364</v>
      </c>
      <c r="H438" s="63" t="s">
        <v>2363</v>
      </c>
      <c r="I438" s="64" t="s">
        <v>2362</v>
      </c>
      <c r="J438" s="64" t="s">
        <v>2367</v>
      </c>
      <c r="K438" s="65" t="s">
        <v>2368</v>
      </c>
      <c r="L438" s="63" t="s">
        <v>2366</v>
      </c>
    </row>
    <row r="439" spans="1:12" ht="33" customHeight="1" x14ac:dyDescent="0.2">
      <c r="A439" s="85">
        <v>441</v>
      </c>
      <c r="B439" s="66"/>
      <c r="C439" s="66"/>
      <c r="D439" s="66" t="s">
        <v>2529</v>
      </c>
      <c r="E439" s="63" t="s">
        <v>2376</v>
      </c>
      <c r="F439" s="63" t="s">
        <v>997</v>
      </c>
      <c r="G439" s="63" t="s">
        <v>2377</v>
      </c>
      <c r="H439" s="63" t="s">
        <v>1002</v>
      </c>
      <c r="I439" s="64" t="s">
        <v>2378</v>
      </c>
      <c r="J439" s="63" t="s">
        <v>2379</v>
      </c>
      <c r="K439" s="65" t="s">
        <v>2380</v>
      </c>
      <c r="L439" s="63" t="s">
        <v>2381</v>
      </c>
    </row>
    <row r="440" spans="1:12" ht="33" customHeight="1" x14ac:dyDescent="0.2">
      <c r="A440" s="85">
        <v>442</v>
      </c>
      <c r="B440" s="66" t="s">
        <v>2529</v>
      </c>
      <c r="C440" s="66" t="s">
        <v>2529</v>
      </c>
      <c r="D440" s="66" t="s">
        <v>2529</v>
      </c>
      <c r="E440" s="63" t="s">
        <v>1589</v>
      </c>
      <c r="F440" s="63" t="s">
        <v>1013</v>
      </c>
      <c r="G440" s="63" t="s">
        <v>2382</v>
      </c>
      <c r="H440" s="63" t="s">
        <v>2383</v>
      </c>
      <c r="I440" s="64" t="s">
        <v>2464</v>
      </c>
      <c r="J440" s="63" t="s">
        <v>2384</v>
      </c>
      <c r="K440" s="65" t="s">
        <v>272</v>
      </c>
      <c r="L440" s="63" t="s">
        <v>2385</v>
      </c>
    </row>
    <row r="441" spans="1:12" ht="33" customHeight="1" x14ac:dyDescent="0.2">
      <c r="A441" s="85">
        <v>443</v>
      </c>
      <c r="B441" s="66" t="s">
        <v>2529</v>
      </c>
      <c r="C441" s="66" t="s">
        <v>2529</v>
      </c>
      <c r="D441" s="66" t="s">
        <v>2529</v>
      </c>
      <c r="E441" s="63" t="s">
        <v>1605</v>
      </c>
      <c r="F441" s="63" t="s">
        <v>1314</v>
      </c>
      <c r="G441" s="63" t="s">
        <v>2435</v>
      </c>
      <c r="H441" s="63" t="s">
        <v>2436</v>
      </c>
      <c r="I441" s="64" t="s">
        <v>2437</v>
      </c>
      <c r="J441" s="63" t="s">
        <v>2438</v>
      </c>
      <c r="K441" s="65" t="s">
        <v>2439</v>
      </c>
      <c r="L441" s="63" t="s">
        <v>2440</v>
      </c>
    </row>
    <row r="442" spans="1:12" ht="33" customHeight="1" x14ac:dyDescent="0.2">
      <c r="A442" s="85">
        <v>444</v>
      </c>
      <c r="B442" s="60"/>
      <c r="C442" s="60"/>
      <c r="D442" s="60"/>
      <c r="E442" s="63" t="s">
        <v>1581</v>
      </c>
      <c r="F442" s="63" t="s">
        <v>371</v>
      </c>
      <c r="G442" s="63" t="s">
        <v>2455</v>
      </c>
      <c r="H442" s="63" t="s">
        <v>2456</v>
      </c>
      <c r="I442" s="64" t="s">
        <v>2457</v>
      </c>
      <c r="J442" s="63" t="s">
        <v>2458</v>
      </c>
      <c r="K442" s="65"/>
      <c r="L442" s="63" t="s">
        <v>2459</v>
      </c>
    </row>
    <row r="443" spans="1:12" ht="33" customHeight="1" x14ac:dyDescent="0.2">
      <c r="A443" s="85">
        <v>445</v>
      </c>
      <c r="B443" s="60" t="s">
        <v>2529</v>
      </c>
      <c r="C443" s="60" t="s">
        <v>2529</v>
      </c>
      <c r="D443" s="60" t="s">
        <v>2529</v>
      </c>
      <c r="E443" s="63" t="s">
        <v>1605</v>
      </c>
      <c r="F443" s="63" t="s">
        <v>2478</v>
      </c>
      <c r="G443" s="63" t="s">
        <v>2479</v>
      </c>
      <c r="H443" s="63" t="s">
        <v>2480</v>
      </c>
      <c r="I443" s="64" t="s">
        <v>2481</v>
      </c>
      <c r="J443" s="63" t="s">
        <v>2484</v>
      </c>
      <c r="K443" s="65" t="s">
        <v>2482</v>
      </c>
      <c r="L443" s="63" t="s">
        <v>1866</v>
      </c>
    </row>
    <row r="444" spans="1:12" ht="33" customHeight="1" x14ac:dyDescent="0.2">
      <c r="A444" s="85">
        <v>446</v>
      </c>
      <c r="B444" s="60"/>
      <c r="C444" s="60"/>
      <c r="D444" s="60"/>
      <c r="E444" s="63" t="s">
        <v>38</v>
      </c>
      <c r="F444" s="63" t="s">
        <v>2180</v>
      </c>
      <c r="G444" s="63" t="s">
        <v>2485</v>
      </c>
      <c r="H444" s="63" t="s">
        <v>2496</v>
      </c>
      <c r="I444" s="64" t="s">
        <v>2486</v>
      </c>
      <c r="J444" s="63" t="s">
        <v>2512</v>
      </c>
      <c r="K444" s="65" t="s">
        <v>2487</v>
      </c>
      <c r="L444" s="63" t="s">
        <v>2488</v>
      </c>
    </row>
    <row r="445" spans="1:12" ht="33" customHeight="1" x14ac:dyDescent="0.2">
      <c r="A445" s="85">
        <v>447</v>
      </c>
      <c r="B445" s="83" t="s">
        <v>2529</v>
      </c>
      <c r="C445" s="83"/>
      <c r="D445" s="83" t="s">
        <v>2529</v>
      </c>
      <c r="E445" s="63" t="s">
        <v>2489</v>
      </c>
      <c r="F445" s="63" t="s">
        <v>2490</v>
      </c>
      <c r="G445" s="63" t="s">
        <v>2491</v>
      </c>
      <c r="H445" s="63" t="s">
        <v>2495</v>
      </c>
      <c r="I445" s="64" t="s">
        <v>2493</v>
      </c>
      <c r="J445" s="63" t="s">
        <v>2494</v>
      </c>
      <c r="K445" s="65" t="s">
        <v>2487</v>
      </c>
      <c r="L445" s="63" t="s">
        <v>2492</v>
      </c>
    </row>
    <row r="446" spans="1:12" ht="33" customHeight="1" x14ac:dyDescent="0.2">
      <c r="A446" s="85">
        <v>448</v>
      </c>
      <c r="B446" s="60"/>
      <c r="C446" s="60"/>
      <c r="D446" s="60" t="s">
        <v>2529</v>
      </c>
      <c r="E446" s="63" t="s">
        <v>38</v>
      </c>
      <c r="F446" s="63" t="s">
        <v>2180</v>
      </c>
      <c r="G446" s="63" t="s">
        <v>2497</v>
      </c>
      <c r="H446" s="63" t="s">
        <v>2498</v>
      </c>
      <c r="I446" s="64" t="s">
        <v>2499</v>
      </c>
      <c r="J446" s="63" t="s">
        <v>2501</v>
      </c>
      <c r="K446" s="65" t="s">
        <v>2500</v>
      </c>
      <c r="L446" s="63" t="s">
        <v>2502</v>
      </c>
    </row>
    <row r="447" spans="1:12" ht="33" customHeight="1" x14ac:dyDescent="0.2">
      <c r="A447" s="85">
        <v>449</v>
      </c>
      <c r="B447" s="60"/>
      <c r="C447" s="60"/>
      <c r="D447" s="60" t="s">
        <v>2529</v>
      </c>
      <c r="E447" s="63" t="s">
        <v>2504</v>
      </c>
      <c r="F447" s="63" t="s">
        <v>2505</v>
      </c>
      <c r="G447" s="63" t="s">
        <v>2506</v>
      </c>
      <c r="H447" s="63" t="s">
        <v>2507</v>
      </c>
      <c r="I447" s="64" t="s">
        <v>2508</v>
      </c>
      <c r="J447" s="63" t="s">
        <v>2509</v>
      </c>
      <c r="K447" s="65" t="s">
        <v>2510</v>
      </c>
      <c r="L447" s="63" t="s">
        <v>2511</v>
      </c>
    </row>
    <row r="448" spans="1:12" ht="33" customHeight="1" x14ac:dyDescent="0.2">
      <c r="A448" s="85">
        <v>450</v>
      </c>
      <c r="B448" s="72" t="s">
        <v>2529</v>
      </c>
      <c r="C448" s="72"/>
      <c r="D448" s="72" t="s">
        <v>2529</v>
      </c>
      <c r="E448" s="63" t="s">
        <v>1581</v>
      </c>
      <c r="F448" s="63" t="s">
        <v>2522</v>
      </c>
      <c r="G448" s="63" t="s">
        <v>2523</v>
      </c>
      <c r="H448" s="63" t="s">
        <v>2527</v>
      </c>
      <c r="I448" s="64" t="s">
        <v>2524</v>
      </c>
      <c r="J448" s="63" t="s">
        <v>2528</v>
      </c>
      <c r="K448" s="65" t="s">
        <v>2525</v>
      </c>
      <c r="L448" s="63" t="s">
        <v>2526</v>
      </c>
    </row>
    <row r="449" spans="1:12" ht="33" customHeight="1" x14ac:dyDescent="0.2">
      <c r="A449" s="85"/>
      <c r="B449" s="60"/>
      <c r="C449" s="60"/>
      <c r="D449" s="60"/>
      <c r="E449" s="63"/>
      <c r="F449" s="63"/>
      <c r="G449" s="63"/>
      <c r="H449" s="63"/>
      <c r="I449" s="64"/>
      <c r="J449" s="63"/>
      <c r="K449" s="65"/>
      <c r="L449" s="63"/>
    </row>
    <row r="450" spans="1:12" ht="33" customHeight="1" x14ac:dyDescent="0.2">
      <c r="A450" s="85"/>
      <c r="B450" s="60"/>
      <c r="C450" s="60"/>
      <c r="D450" s="60"/>
      <c r="E450" s="63"/>
      <c r="F450" s="63"/>
      <c r="G450" s="63"/>
      <c r="H450" s="63"/>
      <c r="I450" s="64"/>
      <c r="J450" s="63"/>
      <c r="K450" s="65"/>
      <c r="L450" s="63"/>
    </row>
    <row r="451" spans="1:12" ht="33" customHeight="1" x14ac:dyDescent="0.2">
      <c r="A451" s="85"/>
      <c r="B451" s="60"/>
      <c r="C451" s="60"/>
      <c r="D451" s="60"/>
      <c r="E451" s="63"/>
      <c r="F451" s="63"/>
      <c r="G451" s="63"/>
      <c r="H451" s="63"/>
      <c r="I451" s="64"/>
      <c r="J451" s="63"/>
      <c r="K451" s="65"/>
      <c r="L451" s="63"/>
    </row>
    <row r="452" spans="1:12" ht="33" customHeight="1" x14ac:dyDescent="0.2">
      <c r="A452" s="85"/>
      <c r="B452" s="60"/>
      <c r="C452" s="60"/>
      <c r="D452" s="60"/>
      <c r="E452" s="63"/>
      <c r="F452" s="63"/>
      <c r="G452" s="63"/>
      <c r="H452" s="63"/>
      <c r="I452" s="64"/>
      <c r="J452" s="63"/>
      <c r="K452" s="65"/>
      <c r="L452" s="63"/>
    </row>
    <row r="453" spans="1:12" ht="33" customHeight="1" x14ac:dyDescent="0.2">
      <c r="A453" s="85"/>
      <c r="B453" s="60"/>
      <c r="C453" s="60"/>
      <c r="D453" s="60"/>
      <c r="E453" s="63"/>
      <c r="F453" s="63"/>
      <c r="G453" s="63"/>
      <c r="H453" s="63"/>
      <c r="I453" s="64"/>
      <c r="J453" s="63"/>
      <c r="K453" s="65"/>
      <c r="L453" s="63"/>
    </row>
    <row r="454" spans="1:12" ht="33" customHeight="1" x14ac:dyDescent="0.2">
      <c r="A454" s="85"/>
      <c r="B454" s="60"/>
      <c r="C454" s="60"/>
      <c r="D454" s="60"/>
      <c r="E454" s="63"/>
      <c r="F454" s="63"/>
      <c r="G454" s="63"/>
      <c r="H454" s="63"/>
      <c r="I454" s="64"/>
      <c r="J454" s="63"/>
      <c r="K454" s="65"/>
      <c r="L454" s="63"/>
    </row>
    <row r="455" spans="1:12" ht="33" customHeight="1" x14ac:dyDescent="0.2">
      <c r="A455" s="85"/>
      <c r="B455" s="60"/>
      <c r="C455" s="60"/>
      <c r="D455" s="60"/>
      <c r="E455" s="63"/>
      <c r="F455" s="63"/>
      <c r="G455" s="63"/>
      <c r="H455" s="63"/>
      <c r="I455" s="64"/>
      <c r="J455" s="63"/>
      <c r="K455" s="65"/>
      <c r="L455" s="63"/>
    </row>
    <row r="456" spans="1:12" ht="33" customHeight="1" x14ac:dyDescent="0.2">
      <c r="A456" s="85"/>
      <c r="B456" s="60"/>
      <c r="C456" s="60"/>
      <c r="D456" s="60"/>
      <c r="E456" s="63"/>
      <c r="F456" s="63"/>
      <c r="G456" s="63"/>
      <c r="H456" s="63"/>
      <c r="I456" s="64"/>
      <c r="J456" s="63"/>
      <c r="K456" s="65"/>
      <c r="L456" s="63"/>
    </row>
    <row r="457" spans="1:12" ht="33" customHeight="1" thickBot="1" x14ac:dyDescent="0.25">
      <c r="A457" s="86"/>
      <c r="B457" s="80"/>
      <c r="C457" s="80"/>
      <c r="D457" s="80"/>
      <c r="E457" s="63"/>
      <c r="F457" s="63"/>
      <c r="G457" s="63"/>
      <c r="H457" s="63"/>
      <c r="I457" s="64"/>
      <c r="J457" s="63"/>
      <c r="K457" s="65"/>
      <c r="L457" s="63"/>
    </row>
    <row r="458" spans="1:12" ht="33" customHeight="1" thickBot="1" x14ac:dyDescent="0.25">
      <c r="A458" s="87"/>
      <c r="B458" s="70"/>
      <c r="C458" s="70"/>
      <c r="D458" s="70"/>
      <c r="E458" s="67"/>
      <c r="F458" s="67"/>
      <c r="G458" s="67"/>
      <c r="H458" s="67"/>
      <c r="I458" s="68"/>
      <c r="J458" s="67"/>
      <c r="K458" s="69"/>
      <c r="L458" s="67"/>
    </row>
    <row r="459" spans="1:12" ht="31.5" customHeight="1" x14ac:dyDescent="0.2">
      <c r="A459" s="88"/>
      <c r="B459" s="77"/>
      <c r="C459" s="81"/>
      <c r="D459" s="78"/>
      <c r="E459" s="76"/>
      <c r="F459" s="73"/>
      <c r="G459" s="73"/>
      <c r="H459" s="73"/>
      <c r="I459" s="74"/>
      <c r="J459" s="73"/>
      <c r="K459" s="75"/>
      <c r="L459" s="73"/>
    </row>
    <row r="460" spans="1:12" x14ac:dyDescent="0.2">
      <c r="B460" s="72"/>
      <c r="C460" s="72"/>
      <c r="D460" s="72"/>
      <c r="E460" s="76"/>
    </row>
    <row r="461" spans="1:12" x14ac:dyDescent="0.2">
      <c r="B461" s="72"/>
      <c r="C461" s="72"/>
      <c r="D461" s="72"/>
      <c r="E461" s="76"/>
    </row>
    <row r="462" spans="1:12" x14ac:dyDescent="0.2">
      <c r="B462" s="72"/>
      <c r="C462" s="72"/>
      <c r="D462" s="72"/>
      <c r="E462" s="76"/>
    </row>
    <row r="463" spans="1:12" x14ac:dyDescent="0.2">
      <c r="B463" s="72"/>
      <c r="C463" s="72"/>
      <c r="D463" s="72"/>
      <c r="E463" s="76"/>
    </row>
    <row r="464" spans="1:12" x14ac:dyDescent="0.2">
      <c r="B464" s="72"/>
      <c r="C464" s="72"/>
      <c r="D464" s="72"/>
      <c r="E464" s="76"/>
    </row>
    <row r="465" spans="2:11" x14ac:dyDescent="0.2">
      <c r="B465" s="72"/>
      <c r="C465" s="72"/>
      <c r="D465" s="72"/>
      <c r="E465" s="76"/>
    </row>
    <row r="466" spans="2:11" x14ac:dyDescent="0.2">
      <c r="B466" s="72"/>
      <c r="C466" s="72"/>
      <c r="D466" s="72"/>
      <c r="E466" s="76"/>
    </row>
    <row r="470" spans="2:11" x14ac:dyDescent="0.2">
      <c r="E470" s="73"/>
      <c r="F470" s="73"/>
      <c r="G470" s="73"/>
      <c r="H470" s="73"/>
      <c r="I470" s="74"/>
      <c r="J470" s="73"/>
    </row>
    <row r="471" spans="2:11" x14ac:dyDescent="0.2">
      <c r="E471" s="73"/>
      <c r="F471" s="73"/>
      <c r="G471" s="73"/>
      <c r="H471" s="73"/>
      <c r="I471" s="74"/>
      <c r="J471" s="73"/>
    </row>
    <row r="472" spans="2:11" x14ac:dyDescent="0.2">
      <c r="E472" s="73"/>
      <c r="F472" s="73"/>
      <c r="G472" s="73"/>
      <c r="H472" s="73"/>
      <c r="I472" s="79"/>
      <c r="J472" s="73"/>
      <c r="K472" s="2"/>
    </row>
    <row r="473" spans="2:11" x14ac:dyDescent="0.2">
      <c r="E473" s="73"/>
      <c r="F473" s="73"/>
      <c r="G473" s="73"/>
      <c r="H473" s="73"/>
      <c r="I473" s="74"/>
      <c r="J473" s="73"/>
    </row>
    <row r="474" spans="2:11" x14ac:dyDescent="0.2">
      <c r="E474" s="73"/>
      <c r="F474" s="73"/>
      <c r="G474" s="73"/>
      <c r="H474" s="73"/>
      <c r="I474" s="74"/>
      <c r="J474" s="73"/>
    </row>
    <row r="475" spans="2:11" x14ac:dyDescent="0.2">
      <c r="E475" s="73"/>
      <c r="F475" s="73"/>
      <c r="G475" s="73"/>
      <c r="H475" s="73"/>
      <c r="I475" s="74"/>
      <c r="J475" s="73"/>
    </row>
    <row r="476" spans="2:11" x14ac:dyDescent="0.2">
      <c r="E476" s="73"/>
      <c r="F476" s="73"/>
      <c r="G476" s="73"/>
      <c r="H476" s="73"/>
      <c r="I476" s="74"/>
      <c r="J476" s="73"/>
    </row>
    <row r="477" spans="2:11" x14ac:dyDescent="0.2">
      <c r="E477" s="73"/>
      <c r="F477" s="73"/>
      <c r="G477" s="73"/>
      <c r="H477" s="73"/>
      <c r="I477" s="74"/>
      <c r="J477" s="73"/>
    </row>
    <row r="478" spans="2:11" x14ac:dyDescent="0.2">
      <c r="E478" s="79"/>
      <c r="F478" s="79"/>
      <c r="G478" s="73"/>
      <c r="H478" s="73"/>
      <c r="I478" s="73"/>
      <c r="J478" s="73"/>
      <c r="K478" s="2"/>
    </row>
    <row r="479" spans="2:11" x14ac:dyDescent="0.2">
      <c r="E479" s="73"/>
      <c r="F479" s="73"/>
      <c r="G479" s="73"/>
      <c r="H479" s="73"/>
      <c r="I479" s="74"/>
      <c r="J479" s="73"/>
    </row>
    <row r="480" spans="2:11" x14ac:dyDescent="0.2">
      <c r="E480" s="73"/>
      <c r="F480" s="73"/>
      <c r="G480" s="73"/>
      <c r="H480" s="73"/>
      <c r="I480" s="74"/>
      <c r="J480" s="73"/>
    </row>
    <row r="481" spans="5:10" x14ac:dyDescent="0.2">
      <c r="E481" s="73"/>
      <c r="F481" s="73"/>
      <c r="G481" s="73"/>
      <c r="H481" s="73"/>
      <c r="I481" s="74"/>
      <c r="J481" s="73"/>
    </row>
    <row r="482" spans="5:10" x14ac:dyDescent="0.2">
      <c r="E482" s="73"/>
      <c r="F482" s="73"/>
      <c r="G482" s="73"/>
      <c r="H482" s="73"/>
      <c r="I482" s="74"/>
      <c r="J482" s="73"/>
    </row>
    <row r="483" spans="5:10" x14ac:dyDescent="0.2">
      <c r="E483" s="73"/>
      <c r="F483" s="73"/>
      <c r="G483" s="73"/>
      <c r="H483" s="73"/>
      <c r="I483" s="74"/>
      <c r="J483" s="73"/>
    </row>
    <row r="484" spans="5:10" x14ac:dyDescent="0.2">
      <c r="E484" s="73"/>
      <c r="F484" s="73"/>
      <c r="G484" s="73"/>
      <c r="H484" s="73"/>
      <c r="I484" s="74"/>
      <c r="J484" s="73"/>
    </row>
  </sheetData>
  <autoFilter ref="A2:YA456"/>
  <customSheetViews>
    <customSheetView guid="{03B07019-B9C9-4EB9-93E7-89FA3DCB0ED2}" scale="77" showPageBreaks="1" fitToPage="1" printArea="1" filter="1" showAutoFilter="1">
      <pane ySplit="193" topLeftCell="A195" activePane="bottomLeft" state="frozen"/>
      <selection pane="bottomLeft" activeCell="M510" sqref="M510"/>
      <rowBreaks count="13" manualBreakCount="13">
        <brk id="61" max="15" man="1"/>
        <brk id="92" max="15" man="1"/>
        <brk id="123" max="15" man="1"/>
        <brk id="155" max="15" man="1"/>
        <brk id="184" max="15" man="1"/>
        <brk id="216" max="15" man="1"/>
        <brk id="279" max="15" man="1"/>
        <brk id="312" max="15" man="1"/>
        <brk id="342" max="15" man="1"/>
        <brk id="375" max="15" man="1"/>
        <brk id="407" max="15" man="1"/>
        <brk id="441" max="15" man="1"/>
        <brk id="501" max="15" man="1"/>
      </rowBreaks>
      <pageMargins left="0.98425196850393704" right="0" top="0.59055118110236227" bottom="0" header="0.31496062992125984" footer="0.31496062992125984"/>
      <printOptions gridLines="1"/>
      <pageSetup paperSize="8" scale="74" fitToHeight="0" orientation="landscape" r:id="rId1"/>
      <headerFooter>
        <oddHeader xml:space="preserve">&amp;C&amp;16R2年度　妊婦健康診査業務委託契約医療機関一覧（個別契約分）&amp;R
R2.3.16 現在
</oddHeader>
      </headerFooter>
      <autoFilter ref="A1:YH509">
        <filterColumn colId="12">
          <customFilters>
            <customFilter operator="notEqual" val=" "/>
          </customFilters>
        </filterColumn>
        <filterColumn colId="13">
          <filters blank="1"/>
        </filterColumn>
        <sortState ref="A2:YH509">
          <sortCondition ref="B1:B509"/>
        </sortState>
      </autoFilter>
    </customSheetView>
    <customSheetView guid="{54A68D66-8285-44D0-AAFA-2348387C8A41}" showPageBreaks="1" fitToPage="1" printArea="1" filter="1" showAutoFilter="1">
      <selection activeCell="E462" sqref="E462"/>
      <rowBreaks count="13" manualBreakCount="13">
        <brk id="61" max="15" man="1"/>
        <brk id="92" max="15" man="1"/>
        <brk id="123" max="15" man="1"/>
        <brk id="155" max="15" man="1"/>
        <brk id="184" max="15" man="1"/>
        <brk id="216" max="15" man="1"/>
        <brk id="279" max="15" man="1"/>
        <brk id="312" max="15" man="1"/>
        <brk id="342" max="15" man="1"/>
        <brk id="375" max="15" man="1"/>
        <brk id="407" max="15" man="1"/>
        <brk id="441" max="15" man="1"/>
        <brk id="501" max="15" man="1"/>
      </rowBreaks>
      <pageMargins left="0.98425196850393704" right="0" top="0.59055118110236227" bottom="0" header="0.31496062992125984" footer="0.31496062992125984"/>
      <printOptions gridLines="1"/>
      <pageSetup paperSize="8" scale="72" fitToHeight="0" orientation="landscape" r:id="rId2"/>
      <headerFooter>
        <oddHeader xml:space="preserve">&amp;C&amp;16R2年度　妊婦健康診査業務委託契約医療機関一覧（個別契約分）&amp;R
R2.3.16 現在
</oddHeader>
      </headerFooter>
      <autoFilter ref="A1:YH509">
        <filterColumn colId="4">
          <filters>
            <filter val="愛育病院"/>
            <filter val="愛児レディースクリニック"/>
            <filter val="千葉愛友会記念病院"/>
          </filters>
        </filterColumn>
        <sortState ref="A3:YH509">
          <sortCondition ref="B1:B510"/>
        </sortState>
      </autoFilter>
    </customSheetView>
    <customSheetView guid="{864EB2D4-E55D-461E-8A0F-DC13A78BD5C4}" showPageBreaks="1" showAutoFilter="1">
      <pane xSplit="1" ySplit="2" topLeftCell="C296" activePane="bottomRight" state="frozen"/>
      <selection pane="bottomRight" activeCell="J302" sqref="J302"/>
      <colBreaks count="1" manualBreakCount="1">
        <brk id="18" max="1048575" man="1"/>
      </colBreaks>
      <pageMargins left="0.19685039370078741" right="0" top="0.78740157480314965" bottom="0" header="0.31496062992125984" footer="0.31496062992125984"/>
      <pageSetup paperSize="8" scale="79" orientation="landscape" r:id="rId3"/>
      <headerFooter>
        <oddHeader xml:space="preserve">&amp;C&amp;16H25年度　妊婦健康診査業務委託契約医療機関一覧（個別契約分）&amp;RH25.5.8現在  </oddHeader>
      </headerFooter>
      <autoFilter ref="B2:S608"/>
    </customSheetView>
    <customSheetView guid="{B7B2E7A8-B4E3-4D3E-8E06-E0936F043B7A}" showAutoFilter="1">
      <pane ySplit="1" topLeftCell="A2" activePane="bottomLeft" state="frozen"/>
      <selection pane="bottomLeft" activeCell="A4" sqref="A4"/>
      <rowBreaks count="17" manualBreakCount="17">
        <brk id="31" max="14" man="1"/>
        <brk id="61" max="14" man="1"/>
        <brk id="91" max="14" man="1"/>
        <brk id="121" max="14" man="1"/>
        <brk id="151" max="14" man="1"/>
        <brk id="182" max="14" man="1"/>
        <brk id="212" max="14" man="1"/>
        <brk id="242" max="14" man="1"/>
        <brk id="272" max="14" man="1"/>
        <brk id="302" max="14" man="1"/>
        <brk id="332" max="14" man="1"/>
        <brk id="362" max="14" man="1"/>
        <brk id="392" max="14" man="1"/>
        <brk id="422" max="14" man="1"/>
        <brk id="452" max="14" man="1"/>
        <brk id="482" max="14" man="1"/>
        <brk id="513" max="14" man="1"/>
      </rowBreaks>
      <pageMargins left="0.98425196850393704" right="0" top="0.59055118110236227" bottom="0.39370078740157483" header="0.31496062992125984" footer="0.31496062992125984"/>
      <printOptions gridLines="1"/>
      <pageSetup paperSize="8" scale="76" orientation="landscape" r:id="rId4"/>
      <headerFooter>
        <oddHeader xml:space="preserve">&amp;C&amp;16H30年度　妊婦健康診査業務委託契約医療機関一覧（個別契約分）&amp;RH30.4.1 現在
</oddHeader>
      </headerFooter>
      <autoFilter ref="A1:Q544"/>
    </customSheetView>
    <customSheetView guid="{1C81987B-81BB-46F1-9F79-23538FD1C0E6}" scale="110" printArea="1" showAutoFilter="1">
      <pane ySplit="1" topLeftCell="A2" activePane="bottomLeft" state="frozen"/>
      <selection pane="bottomLeft" activeCell="A567" sqref="A567"/>
      <pageMargins left="0.78740157480314965" right="0" top="0.78740157480314965" bottom="0" header="0.31496062992125984" footer="0.31496062992125984"/>
      <pageSetup paperSize="8" scale="81" orientation="landscape" r:id="rId5"/>
      <headerFooter>
        <oddHeader xml:space="preserve">&amp;C&amp;16H28年度　妊婦健康診査業務委託契約医療機関一覧（個別契約分）&amp;RH28.4.1現在
</oddHeader>
      </headerFooter>
      <autoFilter ref="B2:R523">
        <sortState ref="B4:R523">
          <sortCondition ref="Q1:Q567"/>
        </sortState>
      </autoFilter>
    </customSheetView>
    <customSheetView guid="{482606DF-C78D-4239-9A3B-61BD12B15103}" scale="110" showPageBreaks="1" printArea="1" showAutoFilter="1" view="pageBreakPreview" topLeftCell="E1">
      <pane ySplit="1" topLeftCell="A416" activePane="bottomLeft" state="frozen"/>
      <selection pane="bottomLeft" activeCell="E416" sqref="E416"/>
      <rowBreaks count="16" manualBreakCount="16">
        <brk id="32" max="15" man="1"/>
        <brk id="64" max="15" man="1"/>
        <brk id="96" max="15" man="1"/>
        <brk id="128" max="15" man="1"/>
        <brk id="160" max="15" man="1"/>
        <brk id="192" max="15" man="1"/>
        <brk id="224" max="15" man="1"/>
        <brk id="256" max="15" man="1"/>
        <brk id="288" max="15" man="1"/>
        <brk id="320" max="15" man="1"/>
        <brk id="352" max="15" man="1"/>
        <brk id="384" max="15" man="1"/>
        <brk id="416" max="15" man="1"/>
        <brk id="449" max="15" man="1"/>
        <brk id="481" max="15" man="1"/>
        <brk id="513" max="15" man="1"/>
      </rowBreaks>
      <pageMargins left="0.98425196850393704" right="0" top="0.59055118110236227" bottom="0" header="0.31496062992125984" footer="0.31496062992125984"/>
      <printOptions gridLines="1"/>
      <pageSetup paperSize="8" scale="72" orientation="landscape" r:id="rId6"/>
      <headerFooter>
        <oddHeader xml:space="preserve">&amp;C&amp;16H31年度　妊婦健康診査業務委託契約医療機関一覧（個別契約分）&amp;RH31.2.4 現在
</oddHeader>
      </headerFooter>
      <autoFilter ref="A1:R523"/>
    </customSheetView>
    <customSheetView guid="{1F772B66-F8A4-4F95-B1C5-4A6851410471}" scale="110" showPageBreaks="1" printArea="1" showAutoFilter="1" topLeftCell="J1">
      <pane ySplit="1" topLeftCell="A18" activePane="bottomLeft" state="frozen"/>
      <selection pane="bottomLeft" activeCell="M1" sqref="M1"/>
      <rowBreaks count="16" manualBreakCount="16">
        <brk id="32" max="15" man="1"/>
        <brk id="64" max="15" man="1"/>
        <brk id="96" max="15" man="1"/>
        <brk id="128" max="15" man="1"/>
        <brk id="160" max="15" man="1"/>
        <brk id="192" max="15" man="1"/>
        <brk id="224" max="15" man="1"/>
        <brk id="256" max="15" man="1"/>
        <brk id="288" max="15" man="1"/>
        <brk id="320" max="15" man="1"/>
        <brk id="352" max="15" man="1"/>
        <brk id="384" max="15" man="1"/>
        <brk id="416" max="15" man="1"/>
        <brk id="449" max="15" man="1"/>
        <brk id="481" max="15" man="1"/>
        <brk id="513" max="15" man="1"/>
      </rowBreaks>
      <pageMargins left="0.98425196850393704" right="0" top="0.59055118110236227" bottom="0" header="0.31496062992125984" footer="0.31496062992125984"/>
      <printOptions gridLines="1"/>
      <pageSetup paperSize="8" scale="72" orientation="landscape" r:id="rId7"/>
      <headerFooter>
        <oddHeader xml:space="preserve">&amp;C&amp;16H31年度　妊婦健康診査業務委託契約医療機関一覧（個別契約分）&amp;RH31.2.4 現在
</oddHeader>
      </headerFooter>
      <autoFilter ref="A1:R523"/>
    </customSheetView>
    <customSheetView guid="{18734F8D-8407-445B-847E-D8B24A3CF501}" showPageBreaks="1" fitToPage="1" printArea="1" showAutoFilter="1" topLeftCell="F1">
      <pane ySplit="2" topLeftCell="A6" activePane="bottomLeft" state="frozen"/>
      <selection pane="bottomLeft" activeCell="N81" sqref="N81"/>
      <rowBreaks count="13" manualBreakCount="13">
        <brk id="61" max="15" man="1"/>
        <brk id="92" max="15" man="1"/>
        <brk id="123" max="15" man="1"/>
        <brk id="155" max="15" man="1"/>
        <brk id="184" max="15" man="1"/>
        <brk id="216" max="15" man="1"/>
        <brk id="279" max="15" man="1"/>
        <brk id="312" max="15" man="1"/>
        <brk id="342" max="15" man="1"/>
        <brk id="375" max="15" man="1"/>
        <brk id="407" max="15" man="1"/>
        <brk id="441" max="15" man="1"/>
        <brk id="501" max="15" man="1"/>
      </rowBreaks>
      <pageMargins left="0.98425196850393704" right="0" top="0.59055118110236227" bottom="0" header="0.31496062992125984" footer="0.31496062992125984"/>
      <printOptions gridLines="1"/>
      <pageSetup paperSize="8" scale="67" fitToHeight="0" orientation="landscape" r:id="rId8"/>
      <headerFooter>
        <oddHeader xml:space="preserve">&amp;C&amp;16R2年度　妊婦健康診査業務委託契約医療機関一覧（個別契約分）&amp;R
R2.3.16 現在
</oddHeader>
      </headerFooter>
      <autoFilter ref="A1:YH510">
        <sortState ref="A3:YH510">
          <sortCondition ref="B1:B510"/>
        </sortState>
      </autoFilter>
    </customSheetView>
    <customSheetView guid="{95FA8212-8AA5-45D7-A7C0-7DBC0A110165}" showPageBreaks="1" fitToPage="1" printArea="1" filter="1" showAutoFilter="1">
      <pane ySplit="188" topLeftCell="A327" activePane="bottomLeft" state="frozen"/>
      <selection pane="bottomLeft" activeCell="D327" sqref="D327"/>
      <rowBreaks count="13" manualBreakCount="13">
        <brk id="61" max="15" man="1"/>
        <brk id="92" max="15" man="1"/>
        <brk id="123" max="15" man="1"/>
        <brk id="155" max="15" man="1"/>
        <brk id="184" max="15" man="1"/>
        <brk id="216" max="15" man="1"/>
        <brk id="279" max="15" man="1"/>
        <brk id="312" max="15" man="1"/>
        <brk id="342" max="15" man="1"/>
        <brk id="375" max="15" man="1"/>
        <brk id="407" max="15" man="1"/>
        <brk id="441" max="15" man="1"/>
        <brk id="501" max="15" man="1"/>
      </rowBreaks>
      <pageMargins left="0.98425196850393704" right="0" top="0.59055118110236227" bottom="0" header="0.31496062992125984" footer="0.31496062992125984"/>
      <printOptions gridLines="1"/>
      <pageSetup paperSize="8" scale="72" fitToHeight="0" orientation="landscape" r:id="rId9"/>
      <headerFooter>
        <oddHeader xml:space="preserve">&amp;C&amp;16R2年度　妊婦健康診査業務委託契約医療機関一覧（個別契約分）&amp;R
R2.3.16 現在
</oddHeader>
      </headerFooter>
      <autoFilter ref="A1:YH509">
        <filterColumn colId="4">
          <filters>
            <filter val="日本医科大学付属病院"/>
            <filter val="日本医科大学武蔵小杉病院"/>
          </filters>
        </filterColumn>
        <sortState ref="A3:YH509">
          <sortCondition ref="B1:B510"/>
        </sortState>
      </autoFilter>
    </customSheetView>
    <customSheetView guid="{09346245-E7E4-438E-AB83-A41D1407BD7F}" scale="110" showPageBreaks="1" printArea="1" filter="1" showAutoFilter="1" view="pageBreakPreview" topLeftCell="F1">
      <pane ySplit="1" topLeftCell="A2" activePane="bottomLeft" state="frozen"/>
      <selection pane="bottomLeft" activeCell="M509" sqref="M509"/>
      <rowBreaks count="16" manualBreakCount="16">
        <brk id="32" max="15" man="1"/>
        <brk id="64" max="15" man="1"/>
        <brk id="96" max="15" man="1"/>
        <brk id="128" max="15" man="1"/>
        <brk id="160" max="15" man="1"/>
        <brk id="192" max="15" man="1"/>
        <brk id="224" max="15" man="1"/>
        <brk id="256" max="15" man="1"/>
        <brk id="288" max="15" man="1"/>
        <brk id="320" max="15" man="1"/>
        <brk id="352" max="15" man="1"/>
        <brk id="384" max="15" man="1"/>
        <brk id="416" max="15" man="1"/>
        <brk id="449" max="15" man="1"/>
        <brk id="481" max="15" man="1"/>
        <brk id="513" max="15" man="1"/>
      </rowBreaks>
      <pageMargins left="0.98425196850393704" right="0" top="0.59055118110236227" bottom="0" header="0.31496062992125984" footer="0.31496062992125984"/>
      <printOptions gridLines="1"/>
      <pageSetup paperSize="8" scale="26" orientation="landscape" r:id="rId10"/>
      <headerFooter>
        <oddHeader xml:space="preserve">&amp;C&amp;16H31年度　妊婦健康診査業務委託契約医療機関一覧（個別契約分）&amp;RH31.2.4 現在
</oddHeader>
      </headerFooter>
      <autoFilter ref="A2:R508">
        <filterColumn colId="13">
          <filters>
            <dateGroupItem year="2020" month="3" day="24" dateTimeGrouping="day"/>
          </filters>
        </filterColumn>
      </autoFilter>
    </customSheetView>
  </customSheetViews>
  <mergeCells count="1">
    <mergeCell ref="A1:L1"/>
  </mergeCells>
  <phoneticPr fontId="2"/>
  <dataValidations count="2">
    <dataValidation imeMode="halfAlpha" allowBlank="1" showInputMessage="1" showErrorMessage="1" sqref="K257 K212 K164 K345 L413 G154 E154 K359 J165:J211 J213:J256 J258:J272 J2:J19 H2:H19 J346:J358 J432:J1048576 K430:K431 J273:K273 J274:J344 H21:H153 J21:J163 J360:J373 H155:H1048576 J375:J429"/>
    <dataValidation type="list" allowBlank="1" showInputMessage="1" showErrorMessage="1" sqref="B3:D153 D154:D457 B155:C457">
      <formula1>"○"</formula1>
    </dataValidation>
  </dataValidations>
  <printOptions gridLines="1"/>
  <pageMargins left="0.23622047244094491" right="0.23622047244094491" top="0.74803149606299213" bottom="0.35433070866141736" header="0.31496062992125984" footer="0.31496062992125984"/>
  <pageSetup paperSize="9" scale="72" fitToHeight="0" orientation="landscape" r:id="rId1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契約医療機関一覧</vt:lpstr>
      <vt:lpstr>契約医療機関一覧!Print_Area</vt:lpstr>
      <vt:lpstr>契約医療機関一覧!Print_Titles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戸田市</cp:lastModifiedBy>
  <cp:lastPrinted>2023-05-02T02:18:59Z</cp:lastPrinted>
  <dcterms:created xsi:type="dcterms:W3CDTF">2012-03-02T04:29:18Z</dcterms:created>
  <dcterms:modified xsi:type="dcterms:W3CDTF">2023-05-02T04:59:14Z</dcterms:modified>
</cp:coreProperties>
</file>